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ÁEEK" sheetId="4" r:id="rId1"/>
    <sheet name="Munka1" sheetId="1" r:id="rId2"/>
    <sheet name="Munka2" sheetId="2" r:id="rId3"/>
    <sheet name="Munka3" sheetId="3" r:id="rId4"/>
  </sheets>
  <calcPr calcId="122211"/>
</workbook>
</file>

<file path=xl/sharedStrings.xml><?xml version="1.0" encoding="utf-8"?>
<sst xmlns="http://schemas.openxmlformats.org/spreadsheetml/2006/main" count="621" uniqueCount="156">
  <si>
    <r>
      <t xml:space="preserve">[Kezdeményező] </t>
    </r>
    <r>
      <rPr>
        <sz val="9"/>
        <color indexed="8"/>
        <rFont val="Calibri"/>
        <family val="2"/>
        <charset val="238"/>
      </rPr>
      <t>1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adatszolgáltatása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2016. évre tervezett </t>
    </r>
    <r>
      <rPr>
        <b/>
        <sz val="11"/>
        <color indexed="10"/>
        <rFont val="Calibri"/>
        <family val="2"/>
        <charset val="238"/>
      </rPr>
      <t>közbeszerzéseiről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  <charset val="238"/>
      </rPr>
      <t>2</t>
    </r>
    <r>
      <rPr>
        <sz val="11"/>
        <color theme="1"/>
        <rFont val="Calibri"/>
        <family val="2"/>
        <scheme val="minor"/>
      </rPr>
      <t xml:space="preserve">                         </t>
    </r>
  </si>
  <si>
    <t>Intézményi kód                 (6 számjegyű kód)</t>
  </si>
  <si>
    <r>
      <t xml:space="preserve">Kezdeményező intézmény neve </t>
    </r>
    <r>
      <rPr>
        <sz val="8"/>
        <color indexed="8"/>
        <rFont val="Calibri"/>
        <family val="2"/>
        <charset val="238"/>
      </rPr>
      <t>1</t>
    </r>
  </si>
  <si>
    <t>A 320/2015. (X. 30.) Kormrendelet hatálya alá tartó közbeszerzés?</t>
  </si>
  <si>
    <t>Árubeszerzés
Építési beruházás
Szolgáltatás-megrendelés
Építési koncesszió
Szolgáltatási koncesszió</t>
  </si>
  <si>
    <r>
      <t xml:space="preserve">A közbeszerzés tárgya </t>
    </r>
    <r>
      <rPr>
        <sz val="8"/>
        <rFont val="Calibri"/>
        <family val="2"/>
        <charset val="238"/>
      </rPr>
      <t>3</t>
    </r>
  </si>
  <si>
    <r>
      <t xml:space="preserve">A közbeszerzés tárgyának kategóriája </t>
    </r>
    <r>
      <rPr>
        <sz val="8"/>
        <rFont val="Calibri"/>
        <family val="2"/>
        <charset val="238"/>
      </rPr>
      <t>3</t>
    </r>
  </si>
  <si>
    <t>Mennyisége (mértékegységgel)</t>
  </si>
  <si>
    <t>Becsült érték  (nettó Ft)</t>
  </si>
  <si>
    <t>Fedezet forrása</t>
  </si>
  <si>
    <t>A beszerzést központosított beszerzésen, vagy egyedi beszerzésen keresztül kívánja megvalósítani?</t>
  </si>
  <si>
    <t xml:space="preserve"> Központosított közbeszerzési eljárás jogszabályi alapja? (KEF, ÁEEK, NKOH eljárását megalapozó jogszabály)</t>
  </si>
  <si>
    <t>Tervezett eljárásrend (nemzeti,
uniós)</t>
  </si>
  <si>
    <r>
      <t xml:space="preserve">Tervezett eljárás típus </t>
    </r>
    <r>
      <rPr>
        <b/>
        <sz val="8"/>
        <color indexed="8"/>
        <rFont val="Calibri"/>
        <family val="2"/>
        <charset val="238"/>
      </rPr>
      <t>4</t>
    </r>
  </si>
  <si>
    <t>Időbeli ütemezés</t>
  </si>
  <si>
    <t>az eljárás megindításának időpontja
(éééé.hh.nn)</t>
  </si>
  <si>
    <t>szerződéskötés tervezett időpontja
(éééé.hh.nn)</t>
  </si>
  <si>
    <t>Szerződés időbeli hatálya (hónap)</t>
  </si>
  <si>
    <t>Jahn Ferenc Dél-pesti Kórház és Rendelőintézet</t>
  </si>
  <si>
    <t>Igen</t>
  </si>
  <si>
    <t>Árubeszerzés</t>
  </si>
  <si>
    <t>Élelmiszer és élelmezési alapanyagok beszerzése</t>
  </si>
  <si>
    <t xml:space="preserve">élelmiszer </t>
  </si>
  <si>
    <t>1 éves</t>
  </si>
  <si>
    <t>intézményi költségvetés</t>
  </si>
  <si>
    <t>Egyedi közbeszerzés</t>
  </si>
  <si>
    <t>Uniós</t>
  </si>
  <si>
    <t>Nyílt (Kbt. 81. §)</t>
  </si>
  <si>
    <t>Szolgáltatás megrendelés</t>
  </si>
  <si>
    <t>Őrzés-védelmi szolgáltatás</t>
  </si>
  <si>
    <t xml:space="preserve">őrzés-védelem  </t>
  </si>
  <si>
    <t>Gyógyászati gáz és ipari gáz beszerzése</t>
  </si>
  <si>
    <t xml:space="preserve">gáz  </t>
  </si>
  <si>
    <t>Nemzeti</t>
  </si>
  <si>
    <t>Közvetlen felhívással induló nyílt (Kbt. 115. §)</t>
  </si>
  <si>
    <t>Inkontinencia termékek beszerzése</t>
  </si>
  <si>
    <t>egyéb</t>
  </si>
  <si>
    <t>Intravénás kanülök</t>
  </si>
  <si>
    <t>orvostechnika</t>
  </si>
  <si>
    <t>Központosított beszerzés</t>
  </si>
  <si>
    <t>46/2012. (III. 28.) Korm. R. (ÁEEK) ÁGAZATI</t>
  </si>
  <si>
    <t xml:space="preserve">ESWL szolgáltatás </t>
  </si>
  <si>
    <t>Laborreagens beszerzése gép kihelyezéssel</t>
  </si>
  <si>
    <t>5 éves</t>
  </si>
  <si>
    <t>Felelősség- és vagyonbiztosítás</t>
  </si>
  <si>
    <t>biztosítás</t>
  </si>
  <si>
    <t>Takarítási szolgáltatás</t>
  </si>
  <si>
    <t>Kommunális hulladék elszállítás</t>
  </si>
  <si>
    <t>Nyílt (Kbt. 112. § (1) bek. b) pont)</t>
  </si>
  <si>
    <t>Varrófonalak beszerzése</t>
  </si>
  <si>
    <t>Varrógépek és tárak beszerzése</t>
  </si>
  <si>
    <t>Mosószerek beszerzése</t>
  </si>
  <si>
    <t>Zárt vérvételi rendszer beszerzése</t>
  </si>
  <si>
    <t>Szemlencse beszerzése</t>
  </si>
  <si>
    <t>Irodatechnikai eszközök bérlése és üzemeltetése</t>
  </si>
  <si>
    <t xml:space="preserve">informatika </t>
  </si>
  <si>
    <t>3 éves</t>
  </si>
  <si>
    <t>168/2004. (V. 25.) Korm.R. (KEF)</t>
  </si>
  <si>
    <t>Egészségügyi információs rendzser és kapcsolódó infrastruktúra beszerzése</t>
  </si>
  <si>
    <t>4 éves</t>
  </si>
  <si>
    <t>orvosi vizsgáló- és sebészeti kesztyűk beszerzése</t>
  </si>
  <si>
    <t xml:space="preserve">bútor  </t>
  </si>
  <si>
    <t>egyszerhasználatos tű fecskendő beszerzése</t>
  </si>
  <si>
    <t>Gyógyszer, infúzió, tápszer beszerzése</t>
  </si>
  <si>
    <t>Vegyszerek beszerzése</t>
  </si>
  <si>
    <t>Kötszerek beszerzése</t>
  </si>
  <si>
    <t>Köves utcai telephely kazán és fűtési hálózat üzemeltetése</t>
  </si>
  <si>
    <t>üzemeltetés</t>
  </si>
  <si>
    <t>Kórházi textília beszerzése</t>
  </si>
  <si>
    <t>Építési beruházás</t>
  </si>
  <si>
    <t>Egyes osztályok és közösségi terekhez kapcsolódó átalakítás, felújítás beszerzése 6 részben</t>
  </si>
  <si>
    <t xml:space="preserve">karbantartás, felújítás </t>
  </si>
  <si>
    <t>2 hónap</t>
  </si>
  <si>
    <t>CT szolgáltatás</t>
  </si>
  <si>
    <t>8 éves</t>
  </si>
  <si>
    <t>Főelosztó csere</t>
  </si>
  <si>
    <t>vis maior</t>
  </si>
  <si>
    <t>Műtőasztal beszerzése</t>
  </si>
  <si>
    <t>Laparoscopos torony beszerzése</t>
  </si>
  <si>
    <t>EEG készülék beszerzése</t>
  </si>
  <si>
    <t>Endoscopos ultrahang rendszer beszerzése</t>
  </si>
  <si>
    <t>plazmaferezis szettek beszerzése</t>
  </si>
  <si>
    <t>12 hónap</t>
  </si>
  <si>
    <t xml:space="preserve">Gasztoenterológiai ellátás fogyóanyagai </t>
  </si>
  <si>
    <t>24 hónap</t>
  </si>
  <si>
    <t>Koaguláló rendszer valamint kőzúzó rendszerek fogyóanyagai</t>
  </si>
  <si>
    <t>Katéterek, szondák, szívók és tubusok beszerzése</t>
  </si>
  <si>
    <t>Szemészti  műtétekhez egyszerhasználatos fogyóanyagok beszerzése</t>
  </si>
  <si>
    <t>Sérvhálók beszerzése</t>
  </si>
  <si>
    <t>Egyéb kötszerek beszerzése</t>
  </si>
  <si>
    <t>Kardiológiai uh. Készülék beszerzése</t>
  </si>
  <si>
    <t>1 db</t>
  </si>
  <si>
    <t>Veszélyes hulladék elszállítása, ártalmatlanítása</t>
  </si>
  <si>
    <t>Intézeti felvonók karbantartása</t>
  </si>
  <si>
    <t>2 éves</t>
  </si>
  <si>
    <t>Felvonók kapacitás növelése</t>
  </si>
  <si>
    <t>Izotóp beszerzés</t>
  </si>
  <si>
    <t>Informatikai szolgáltatások igénybevétele</t>
  </si>
  <si>
    <t>Gázenergia beszezrése</t>
  </si>
  <si>
    <t>Villamos energia beszerzése</t>
  </si>
  <si>
    <t xml:space="preserve">villamos energia </t>
  </si>
  <si>
    <t>Távhő és melegvíz szogáltatás</t>
  </si>
  <si>
    <t>fűtés</t>
  </si>
  <si>
    <t>Víz és csatorna szolgáltatás</t>
  </si>
  <si>
    <t>Sokszorosítási eszközök karbantartása, javítása</t>
  </si>
  <si>
    <t>irodatechnika</t>
  </si>
  <si>
    <t>Reklám és propaganda szolgáltatások beszerzése</t>
  </si>
  <si>
    <t xml:space="preserve">kommunikáció, pr, média </t>
  </si>
  <si>
    <t>247/2014. (X.1) Korm. R. (NKOH)</t>
  </si>
  <si>
    <t>Gamma kamera beszerzése</t>
  </si>
  <si>
    <t>3 hónap</t>
  </si>
  <si>
    <t>Nővérszálló energiamegtakartást xélzó felújtása (KEHOP)</t>
  </si>
  <si>
    <t>7 hónap</t>
  </si>
  <si>
    <t>EU forrás</t>
  </si>
  <si>
    <t>MR beszerzése</t>
  </si>
  <si>
    <t>6 hónap</t>
  </si>
  <si>
    <t>valamennyi oszlop kitöltése kötelező.</t>
  </si>
  <si>
    <t>A közbeszerzési terv jelen, 3. számú módosításának indokai:
Sor került az intézmény esetében MR kapacitás befogadásra az OEP által, így a feladat elvégzéséhez szükséges orvostechnikai eszköz beszerzése a Kbt. Szabályai szerint lefolytatandó.</t>
  </si>
  <si>
    <t xml:space="preserve"> </t>
  </si>
  <si>
    <t>Felhívjuk a figyelmet, hogy az adatszolgáltatás formája jelen táblázat szerkeszthető változatának megküldése. Más adattartalommal, más formátumban, más szervezeteknek megküldött közbeszerzési terv nem megfelelő.</t>
  </si>
  <si>
    <t>Valamennyi oszlop kitöltése kötelező.</t>
  </si>
  <si>
    <t>Építési beruházás: nettó 1 603 395 750 Ft-tól; Árubeszerzés és Szolgáltatás: nettó 64 135 830 Ft-tól (uniós értékhatárok)</t>
  </si>
  <si>
    <t>Nem</t>
  </si>
  <si>
    <t>struktúra támogatás</t>
  </si>
  <si>
    <t>Meghívásos (Kbt. 82 -84. §)</t>
  </si>
  <si>
    <t>fordítás-tolmácsolás, lektorálás</t>
  </si>
  <si>
    <t>27/2015. (II.25.) Korm. R. (ÁEEK) ÖSSZEVONT</t>
  </si>
  <si>
    <t>Tárgyalásos (Kbt. 85-89. §)</t>
  </si>
  <si>
    <t>Építési koncesszió</t>
  </si>
  <si>
    <t>Versenypárbeszéd (Kbt. 90-94. §)</t>
  </si>
  <si>
    <t>Szolgáltatási koncesszió</t>
  </si>
  <si>
    <t>vis maior és intézményi költségvetés</t>
  </si>
  <si>
    <t>Innovációs partnerség (Kbt. 95-97. §)</t>
  </si>
  <si>
    <t xml:space="preserve">gépjármű  </t>
  </si>
  <si>
    <t>struktúra támogatás és intézményi költségvetés</t>
  </si>
  <si>
    <t>Hirdetmény nélküli tárgyalásos (Kbt. 98-103. §)</t>
  </si>
  <si>
    <t>EU forrás és intézményi költségvetés</t>
  </si>
  <si>
    <t>Építési beruházás: nettó 15 M Ft-tól 1 603 395 750 Ft alatti összegig; Árubeszerzés és szolgáltatás: nettó 8 M Ft-tól 64 135 830 Ft alatti összegig</t>
  </si>
  <si>
    <t xml:space="preserve">irodaszer  </t>
  </si>
  <si>
    <t>egyéb támogatás, forrás</t>
  </si>
  <si>
    <t>Meghívásos  (Kbt. 112. § (1) bek. b) pont)</t>
  </si>
  <si>
    <t>Tárgyalásos  (Kbt. 112. § (1) bek. b) pont)</t>
  </si>
  <si>
    <t>Versenypárbeszéd  (Kbt. 112. § (1) bek. b) pont)</t>
  </si>
  <si>
    <t>közfoglalkoztatás</t>
  </si>
  <si>
    <t>Innovációs partnerség  (Kbt. 112. § (1) bek. b) pont)</t>
  </si>
  <si>
    <t xml:space="preserve">nyomda </t>
  </si>
  <si>
    <t>Hirdetmény nélküli tárgyalásos  (Kbt. 112. § (1) bek. b) pont)</t>
  </si>
  <si>
    <t>Építési beruházás: nettó 15 M Ft-tól 100 M Ft alatti összegig; Árubeszerzés és szolgáltatás: nettó 8 M Ft-tól 18 M Ft alatti összegig</t>
  </si>
  <si>
    <t>Közvetlen felhívással induló hird. nélküli tárgyalásos (Kbt. 115. §)</t>
  </si>
  <si>
    <t xml:space="preserve">szállás, repülőjegy, utazásszervezés </t>
  </si>
  <si>
    <t>Keretmegállapodás megkötésére irányuló nyílt/meghívásos/tárgyalásos/versenypárbeszéd/innovációs partnerség/hird. nélküli tárgyalásos</t>
  </si>
  <si>
    <t>Mindkét eljárásrendben alkalmazható sajátos beszerzési módszer</t>
  </si>
  <si>
    <t xml:space="preserve">szállítmányozás  </t>
  </si>
  <si>
    <t>Keretmegállapodás alapján történő verseny újranyitás/konzultáció/megrendelés</t>
  </si>
  <si>
    <t xml:space="preserve">takarítás  </t>
  </si>
  <si>
    <t xml:space="preserve">utalvány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</si>
</sst>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&quot; Ft&quot;"/>
    <numFmt numFmtId="165" formatCode="yyyy/mm/dd;@"/>
    <numFmt numFmtId="166" formatCode="yyyy\-mm\-dd"/>
    <numFmt numFmtId="167" formatCode="#,##0&quot; Ft&quot;;[Red]\-#,##0&quot; Ft&quot;"/>
    <numFmt numFmtId="168" formatCode="#,##0.00&quot; Ft&quot;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2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77">
    <xf numFmtId="0" fontId="0" fillId="0" borderId="0" xfId="0"/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1" fillId="0" borderId="0" xfId="1"/>
    <xf numFmtId="0" fontId="2" fillId="2" borderId="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" fontId="2" fillId="2" borderId="4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" fontId="2" fillId="2" borderId="5" xfId="1" applyNumberFormat="1" applyFont="1" applyFill="1" applyBorder="1" applyAlignment="1">
      <alignment horizontal="center" vertical="center" wrapText="1"/>
    </xf>
    <xf numFmtId="0" fontId="1" fillId="3" borderId="6" xfId="1" applyFont="1" applyFill="1" applyBorder="1" applyAlignment="1">
      <alignment wrapText="1"/>
    </xf>
    <xf numFmtId="0" fontId="1" fillId="3" borderId="7" xfId="1" applyFont="1" applyFill="1" applyBorder="1" applyAlignment="1">
      <alignment wrapText="1"/>
    </xf>
    <xf numFmtId="1" fontId="1" fillId="3" borderId="6" xfId="1" applyNumberFormat="1" applyFont="1" applyFill="1" applyBorder="1" applyAlignment="1">
      <alignment wrapText="1"/>
    </xf>
    <xf numFmtId="3" fontId="1" fillId="3" borderId="7" xfId="1" applyNumberFormat="1" applyFill="1" applyBorder="1" applyAlignment="1">
      <alignment wrapText="1"/>
    </xf>
    <xf numFmtId="164" fontId="1" fillId="3" borderId="6" xfId="1" applyNumberFormat="1" applyFont="1" applyFill="1" applyBorder="1" applyAlignment="1" applyProtection="1">
      <alignment wrapText="1"/>
      <protection locked="0"/>
    </xf>
    <xf numFmtId="166" fontId="1" fillId="3" borderId="6" xfId="1" applyNumberFormat="1" applyFont="1" applyFill="1" applyBorder="1" applyAlignment="1">
      <alignment wrapText="1"/>
    </xf>
    <xf numFmtId="1" fontId="1" fillId="3" borderId="8" xfId="1" applyNumberFormat="1" applyFont="1" applyFill="1" applyBorder="1" applyAlignment="1" applyProtection="1">
      <alignment wrapText="1"/>
      <protection locked="0"/>
    </xf>
    <xf numFmtId="0" fontId="1" fillId="3" borderId="9" xfId="1" applyFont="1" applyFill="1" applyBorder="1" applyAlignment="1">
      <alignment wrapText="1"/>
    </xf>
    <xf numFmtId="164" fontId="1" fillId="3" borderId="9" xfId="1" applyNumberFormat="1" applyFont="1" applyFill="1" applyBorder="1" applyAlignment="1" applyProtection="1">
      <alignment wrapText="1"/>
      <protection locked="0"/>
    </xf>
    <xf numFmtId="1" fontId="1" fillId="3" borderId="10" xfId="1" applyNumberFormat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Alignment="1">
      <alignment wrapText="1"/>
    </xf>
    <xf numFmtId="167" fontId="1" fillId="3" borderId="9" xfId="1" applyNumberFormat="1" applyFill="1" applyBorder="1" applyAlignment="1">
      <alignment wrapText="1"/>
    </xf>
    <xf numFmtId="166" fontId="1" fillId="3" borderId="9" xfId="1" applyNumberFormat="1" applyFont="1" applyFill="1" applyBorder="1" applyAlignment="1">
      <alignment wrapText="1"/>
    </xf>
    <xf numFmtId="3" fontId="1" fillId="3" borderId="9" xfId="1" applyNumberFormat="1" applyFill="1" applyBorder="1" applyAlignment="1">
      <alignment wrapText="1"/>
    </xf>
    <xf numFmtId="0" fontId="1" fillId="0" borderId="9" xfId="1" applyFont="1" applyBorder="1" applyAlignment="1">
      <alignment horizontal="left" vertical="center" wrapText="1"/>
    </xf>
    <xf numFmtId="164" fontId="1" fillId="4" borderId="9" xfId="1" applyNumberFormat="1" applyFont="1" applyFill="1" applyBorder="1" applyAlignment="1" applyProtection="1">
      <alignment wrapText="1"/>
      <protection locked="0"/>
    </xf>
    <xf numFmtId="164" fontId="1" fillId="0" borderId="9" xfId="1" applyNumberFormat="1" applyFont="1" applyFill="1" applyBorder="1" applyAlignment="1" applyProtection="1">
      <alignment wrapText="1"/>
      <protection locked="0"/>
    </xf>
    <xf numFmtId="49" fontId="1" fillId="0" borderId="9" xfId="1" applyNumberFormat="1" applyFont="1" applyBorder="1" applyAlignment="1">
      <alignment wrapText="1"/>
    </xf>
    <xf numFmtId="0" fontId="1" fillId="3" borderId="11" xfId="1" applyFont="1" applyFill="1" applyBorder="1" applyAlignment="1">
      <alignment wrapText="1"/>
    </xf>
    <xf numFmtId="0" fontId="1" fillId="3" borderId="12" xfId="1" applyFont="1" applyFill="1" applyBorder="1" applyAlignment="1">
      <alignment wrapText="1"/>
    </xf>
    <xf numFmtId="1" fontId="1" fillId="3" borderId="12" xfId="1" applyNumberFormat="1" applyFont="1" applyFill="1" applyBorder="1" applyAlignment="1">
      <alignment wrapText="1"/>
    </xf>
    <xf numFmtId="164" fontId="1" fillId="3" borderId="12" xfId="1" applyNumberFormat="1" applyFont="1" applyFill="1" applyBorder="1" applyAlignment="1" applyProtection="1">
      <alignment wrapText="1"/>
      <protection locked="0"/>
    </xf>
    <xf numFmtId="166" fontId="1" fillId="3" borderId="12" xfId="1" applyNumberFormat="1" applyFont="1" applyFill="1" applyBorder="1" applyAlignment="1">
      <alignment wrapText="1"/>
    </xf>
    <xf numFmtId="1" fontId="1" fillId="3" borderId="13" xfId="1" applyNumberFormat="1" applyFont="1" applyFill="1" applyBorder="1" applyAlignment="1" applyProtection="1">
      <alignment wrapText="1"/>
      <protection locked="0"/>
    </xf>
    <xf numFmtId="0" fontId="1" fillId="3" borderId="14" xfId="1" applyFont="1" applyFill="1" applyBorder="1" applyAlignment="1">
      <alignment wrapText="1"/>
    </xf>
    <xf numFmtId="0" fontId="1" fillId="0" borderId="15" xfId="1" applyFont="1" applyBorder="1"/>
    <xf numFmtId="0" fontId="1" fillId="0" borderId="16" xfId="1" applyFont="1" applyBorder="1" applyAlignment="1">
      <alignment horizontal="center" vertical="center" wrapText="1"/>
    </xf>
    <xf numFmtId="1" fontId="1" fillId="0" borderId="16" xfId="1" applyNumberFormat="1" applyFont="1" applyBorder="1" applyAlignment="1">
      <alignment horizontal="center" vertical="center" wrapText="1"/>
    </xf>
    <xf numFmtId="164" fontId="1" fillId="0" borderId="16" xfId="1" applyNumberFormat="1" applyFont="1" applyBorder="1" applyAlignment="1">
      <alignment horizontal="center" vertical="center" wrapText="1"/>
    </xf>
    <xf numFmtId="166" fontId="1" fillId="0" borderId="16" xfId="1" applyNumberFormat="1" applyFont="1" applyBorder="1" applyAlignment="1">
      <alignment horizontal="center" vertical="center" wrapText="1"/>
    </xf>
    <xf numFmtId="1" fontId="1" fillId="0" borderId="17" xfId="1" applyNumberFormat="1" applyFont="1" applyBorder="1" applyAlignment="1">
      <alignment horizontal="center" vertical="center" wrapText="1"/>
    </xf>
    <xf numFmtId="0" fontId="9" fillId="0" borderId="3" xfId="1" applyFont="1" applyBorder="1" applyAlignment="1">
      <alignment horizontal="left" vertical="top" wrapText="1"/>
    </xf>
    <xf numFmtId="0" fontId="1" fillId="0" borderId="3" xfId="1" applyFont="1" applyBorder="1" applyAlignment="1">
      <alignment horizontal="left" vertical="top" wrapText="1"/>
    </xf>
    <xf numFmtId="0" fontId="1" fillId="0" borderId="0" xfId="1" applyAlignment="1">
      <alignment wrapText="1"/>
    </xf>
    <xf numFmtId="0" fontId="1" fillId="0" borderId="0" xfId="1" applyFont="1" applyAlignment="1">
      <alignment wrapText="1"/>
    </xf>
    <xf numFmtId="165" fontId="1" fillId="0" borderId="0" xfId="1" applyNumberFormat="1" applyFont="1" applyAlignment="1">
      <alignment wrapText="1"/>
    </xf>
    <xf numFmtId="0" fontId="4" fillId="0" borderId="0" xfId="1" applyFont="1" applyBorder="1" applyAlignment="1">
      <alignment horizontal="left" wrapText="1"/>
    </xf>
    <xf numFmtId="0" fontId="1" fillId="0" borderId="18" xfId="1" applyFont="1" applyBorder="1" applyAlignment="1">
      <alignment wrapText="1"/>
    </xf>
    <xf numFmtId="0" fontId="1" fillId="0" borderId="19" xfId="1" applyFont="1" applyBorder="1" applyAlignment="1">
      <alignment wrapText="1"/>
    </xf>
    <xf numFmtId="0" fontId="1" fillId="0" borderId="18" xfId="1" applyFont="1" applyBorder="1" applyAlignment="1">
      <alignment vertical="center" wrapText="1"/>
    </xf>
    <xf numFmtId="168" fontId="1" fillId="0" borderId="0" xfId="1" applyNumberFormat="1" applyFont="1" applyFill="1" applyAlignment="1">
      <alignment wrapText="1"/>
    </xf>
    <xf numFmtId="168" fontId="1" fillId="0" borderId="18" xfId="1" applyNumberFormat="1" applyFont="1" applyFill="1" applyBorder="1" applyAlignment="1">
      <alignment vertical="center" wrapText="1"/>
    </xf>
    <xf numFmtId="164" fontId="1" fillId="0" borderId="19" xfId="1" applyNumberFormat="1" applyFont="1" applyBorder="1" applyAlignment="1">
      <alignment vertical="center" wrapText="1"/>
    </xf>
    <xf numFmtId="0" fontId="1" fillId="0" borderId="19" xfId="1" applyFont="1" applyBorder="1" applyAlignment="1">
      <alignment vertical="center" wrapText="1"/>
    </xf>
    <xf numFmtId="0" fontId="1" fillId="0" borderId="20" xfId="1" applyFont="1" applyBorder="1" applyAlignment="1">
      <alignment vertical="center" wrapText="1"/>
    </xf>
    <xf numFmtId="165" fontId="10" fillId="2" borderId="21" xfId="1" applyNumberFormat="1" applyFont="1" applyFill="1" applyBorder="1" applyAlignment="1">
      <alignment horizontal="center" vertical="center" wrapText="1"/>
    </xf>
    <xf numFmtId="0" fontId="1" fillId="0" borderId="22" xfId="1" applyFont="1" applyBorder="1" applyAlignment="1">
      <alignment wrapText="1"/>
    </xf>
    <xf numFmtId="0" fontId="1" fillId="0" borderId="23" xfId="1" applyFont="1" applyBorder="1" applyAlignment="1">
      <alignment wrapText="1"/>
    </xf>
    <xf numFmtId="0" fontId="1" fillId="0" borderId="24" xfId="1" applyFont="1" applyBorder="1" applyAlignment="1">
      <alignment vertical="center" wrapText="1"/>
    </xf>
    <xf numFmtId="168" fontId="1" fillId="0" borderId="24" xfId="1" applyNumberFormat="1" applyFont="1" applyFill="1" applyBorder="1" applyAlignment="1">
      <alignment vertical="center" wrapText="1"/>
    </xf>
    <xf numFmtId="164" fontId="1" fillId="0" borderId="25" xfId="1" applyNumberFormat="1" applyFont="1" applyBorder="1" applyAlignment="1">
      <alignment vertical="center" wrapText="1"/>
    </xf>
    <xf numFmtId="0" fontId="1" fillId="0" borderId="25" xfId="1" applyFont="1" applyBorder="1" applyAlignment="1">
      <alignment vertical="center" wrapText="1"/>
    </xf>
    <xf numFmtId="0" fontId="1" fillId="0" borderId="26" xfId="1" applyFont="1" applyBorder="1" applyAlignment="1">
      <alignment vertical="center" wrapText="1"/>
    </xf>
    <xf numFmtId="0" fontId="1" fillId="0" borderId="24" xfId="1" applyFont="1" applyBorder="1" applyAlignment="1">
      <alignment wrapText="1"/>
    </xf>
    <xf numFmtId="164" fontId="1" fillId="0" borderId="0" xfId="1" applyNumberFormat="1" applyFont="1" applyAlignment="1">
      <alignment vertical="center" wrapText="1"/>
    </xf>
    <xf numFmtId="0" fontId="1" fillId="0" borderId="0" xfId="1" applyFont="1" applyAlignment="1">
      <alignment horizontal="left" vertical="center" wrapText="1"/>
    </xf>
    <xf numFmtId="0" fontId="1" fillId="0" borderId="0" xfId="1" applyAlignment="1">
      <alignment vertical="center"/>
    </xf>
    <xf numFmtId="0" fontId="1" fillId="0" borderId="27" xfId="1" applyFont="1" applyBorder="1" applyAlignment="1">
      <alignment vertical="center" wrapText="1"/>
    </xf>
    <xf numFmtId="0" fontId="1" fillId="0" borderId="28" xfId="1" applyBorder="1" applyAlignment="1">
      <alignment vertical="center" wrapText="1"/>
    </xf>
    <xf numFmtId="0" fontId="1" fillId="0" borderId="15" xfId="1" applyFont="1" applyBorder="1" applyAlignment="1">
      <alignment vertical="center" wrapText="1"/>
    </xf>
    <xf numFmtId="0" fontId="10" fillId="2" borderId="21" xfId="1" applyFont="1" applyFill="1" applyBorder="1" applyAlignment="1">
      <alignment horizontal="center" vertical="center" wrapText="1"/>
    </xf>
    <xf numFmtId="168" fontId="1" fillId="0" borderId="22" xfId="1" applyNumberFormat="1" applyFont="1" applyFill="1" applyBorder="1" applyAlignment="1">
      <alignment vertical="center" wrapText="1"/>
    </xf>
    <xf numFmtId="0" fontId="1" fillId="0" borderId="0" xfId="1" applyFont="1" applyFill="1" applyBorder="1" applyAlignment="1">
      <alignment wrapText="1"/>
    </xf>
    <xf numFmtId="0" fontId="10" fillId="0" borderId="0" xfId="1" applyFont="1" applyFill="1" applyBorder="1" applyAlignment="1">
      <alignment horizontal="center" vertical="center" wrapText="1"/>
    </xf>
    <xf numFmtId="0" fontId="1" fillId="0" borderId="22" xfId="1" applyFont="1" applyBorder="1" applyAlignment="1">
      <alignment vertical="center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abSelected="1" topLeftCell="A22" zoomScale="80" zoomScaleNormal="80" zoomScaleSheetLayoutView="75" workbookViewId="0">
      <selection activeCell="G31" sqref="G31"/>
    </sheetView>
  </sheetViews>
  <sheetFormatPr defaultRowHeight="15" x14ac:dyDescent="0.25"/>
  <cols>
    <col min="1" max="1" width="23" style="3" customWidth="1"/>
    <col min="2" max="2" width="20" style="3" customWidth="1"/>
    <col min="3" max="3" width="20.7109375" style="3" customWidth="1"/>
    <col min="4" max="4" width="24.140625" style="3" customWidth="1"/>
    <col min="5" max="5" width="24" style="3" customWidth="1"/>
    <col min="6" max="6" width="28.7109375" style="3" customWidth="1"/>
    <col min="7" max="7" width="19.5703125" style="3" customWidth="1"/>
    <col min="8" max="8" width="23" style="3" customWidth="1"/>
    <col min="9" max="9" width="28" style="3" customWidth="1"/>
    <col min="10" max="10" width="23.42578125" style="3" customWidth="1"/>
    <col min="11" max="11" width="25.5703125" style="3" customWidth="1"/>
    <col min="12" max="12" width="19" style="3" customWidth="1"/>
    <col min="13" max="13" width="30.28515625" style="3" customWidth="1"/>
    <col min="14" max="14" width="17.85546875" style="3" customWidth="1"/>
    <col min="15" max="15" width="17" style="3" customWidth="1"/>
    <col min="16" max="16" width="23.42578125" style="3" customWidth="1"/>
    <col min="17" max="256" width="9.140625" style="3"/>
    <col min="257" max="257" width="23" style="3" customWidth="1"/>
    <col min="258" max="258" width="20" style="3" customWidth="1"/>
    <col min="259" max="259" width="20.7109375" style="3" customWidth="1"/>
    <col min="260" max="260" width="24.140625" style="3" customWidth="1"/>
    <col min="261" max="261" width="24" style="3" customWidth="1"/>
    <col min="262" max="262" width="28.7109375" style="3" customWidth="1"/>
    <col min="263" max="263" width="19.5703125" style="3" customWidth="1"/>
    <col min="264" max="264" width="23" style="3" customWidth="1"/>
    <col min="265" max="265" width="28" style="3" customWidth="1"/>
    <col min="266" max="266" width="23.42578125" style="3" customWidth="1"/>
    <col min="267" max="267" width="25.5703125" style="3" customWidth="1"/>
    <col min="268" max="268" width="19" style="3" customWidth="1"/>
    <col min="269" max="269" width="30.28515625" style="3" customWidth="1"/>
    <col min="270" max="270" width="17.85546875" style="3" customWidth="1"/>
    <col min="271" max="271" width="17" style="3" customWidth="1"/>
    <col min="272" max="272" width="23.42578125" style="3" customWidth="1"/>
    <col min="273" max="512" width="9.140625" style="3"/>
    <col min="513" max="513" width="23" style="3" customWidth="1"/>
    <col min="514" max="514" width="20" style="3" customWidth="1"/>
    <col min="515" max="515" width="20.7109375" style="3" customWidth="1"/>
    <col min="516" max="516" width="24.140625" style="3" customWidth="1"/>
    <col min="517" max="517" width="24" style="3" customWidth="1"/>
    <col min="518" max="518" width="28.7109375" style="3" customWidth="1"/>
    <col min="519" max="519" width="19.5703125" style="3" customWidth="1"/>
    <col min="520" max="520" width="23" style="3" customWidth="1"/>
    <col min="521" max="521" width="28" style="3" customWidth="1"/>
    <col min="522" max="522" width="23.42578125" style="3" customWidth="1"/>
    <col min="523" max="523" width="25.5703125" style="3" customWidth="1"/>
    <col min="524" max="524" width="19" style="3" customWidth="1"/>
    <col min="525" max="525" width="30.28515625" style="3" customWidth="1"/>
    <col min="526" max="526" width="17.85546875" style="3" customWidth="1"/>
    <col min="527" max="527" width="17" style="3" customWidth="1"/>
    <col min="528" max="528" width="23.42578125" style="3" customWidth="1"/>
    <col min="529" max="768" width="9.140625" style="3"/>
    <col min="769" max="769" width="23" style="3" customWidth="1"/>
    <col min="770" max="770" width="20" style="3" customWidth="1"/>
    <col min="771" max="771" width="20.7109375" style="3" customWidth="1"/>
    <col min="772" max="772" width="24.140625" style="3" customWidth="1"/>
    <col min="773" max="773" width="24" style="3" customWidth="1"/>
    <col min="774" max="774" width="28.7109375" style="3" customWidth="1"/>
    <col min="775" max="775" width="19.5703125" style="3" customWidth="1"/>
    <col min="776" max="776" width="23" style="3" customWidth="1"/>
    <col min="777" max="777" width="28" style="3" customWidth="1"/>
    <col min="778" max="778" width="23.42578125" style="3" customWidth="1"/>
    <col min="779" max="779" width="25.5703125" style="3" customWidth="1"/>
    <col min="780" max="780" width="19" style="3" customWidth="1"/>
    <col min="781" max="781" width="30.28515625" style="3" customWidth="1"/>
    <col min="782" max="782" width="17.85546875" style="3" customWidth="1"/>
    <col min="783" max="783" width="17" style="3" customWidth="1"/>
    <col min="784" max="784" width="23.42578125" style="3" customWidth="1"/>
    <col min="785" max="1024" width="9.140625" style="3"/>
    <col min="1025" max="1025" width="23" style="3" customWidth="1"/>
    <col min="1026" max="1026" width="20" style="3" customWidth="1"/>
    <col min="1027" max="1027" width="20.7109375" style="3" customWidth="1"/>
    <col min="1028" max="1028" width="24.140625" style="3" customWidth="1"/>
    <col min="1029" max="1029" width="24" style="3" customWidth="1"/>
    <col min="1030" max="1030" width="28.7109375" style="3" customWidth="1"/>
    <col min="1031" max="1031" width="19.5703125" style="3" customWidth="1"/>
    <col min="1032" max="1032" width="23" style="3" customWidth="1"/>
    <col min="1033" max="1033" width="28" style="3" customWidth="1"/>
    <col min="1034" max="1034" width="23.42578125" style="3" customWidth="1"/>
    <col min="1035" max="1035" width="25.5703125" style="3" customWidth="1"/>
    <col min="1036" max="1036" width="19" style="3" customWidth="1"/>
    <col min="1037" max="1037" width="30.28515625" style="3" customWidth="1"/>
    <col min="1038" max="1038" width="17.85546875" style="3" customWidth="1"/>
    <col min="1039" max="1039" width="17" style="3" customWidth="1"/>
    <col min="1040" max="1040" width="23.42578125" style="3" customWidth="1"/>
    <col min="1041" max="1280" width="9.140625" style="3"/>
    <col min="1281" max="1281" width="23" style="3" customWidth="1"/>
    <col min="1282" max="1282" width="20" style="3" customWidth="1"/>
    <col min="1283" max="1283" width="20.7109375" style="3" customWidth="1"/>
    <col min="1284" max="1284" width="24.140625" style="3" customWidth="1"/>
    <col min="1285" max="1285" width="24" style="3" customWidth="1"/>
    <col min="1286" max="1286" width="28.7109375" style="3" customWidth="1"/>
    <col min="1287" max="1287" width="19.5703125" style="3" customWidth="1"/>
    <col min="1288" max="1288" width="23" style="3" customWidth="1"/>
    <col min="1289" max="1289" width="28" style="3" customWidth="1"/>
    <col min="1290" max="1290" width="23.42578125" style="3" customWidth="1"/>
    <col min="1291" max="1291" width="25.5703125" style="3" customWidth="1"/>
    <col min="1292" max="1292" width="19" style="3" customWidth="1"/>
    <col min="1293" max="1293" width="30.28515625" style="3" customWidth="1"/>
    <col min="1294" max="1294" width="17.85546875" style="3" customWidth="1"/>
    <col min="1295" max="1295" width="17" style="3" customWidth="1"/>
    <col min="1296" max="1296" width="23.42578125" style="3" customWidth="1"/>
    <col min="1297" max="1536" width="9.140625" style="3"/>
    <col min="1537" max="1537" width="23" style="3" customWidth="1"/>
    <col min="1538" max="1538" width="20" style="3" customWidth="1"/>
    <col min="1539" max="1539" width="20.7109375" style="3" customWidth="1"/>
    <col min="1540" max="1540" width="24.140625" style="3" customWidth="1"/>
    <col min="1541" max="1541" width="24" style="3" customWidth="1"/>
    <col min="1542" max="1542" width="28.7109375" style="3" customWidth="1"/>
    <col min="1543" max="1543" width="19.5703125" style="3" customWidth="1"/>
    <col min="1544" max="1544" width="23" style="3" customWidth="1"/>
    <col min="1545" max="1545" width="28" style="3" customWidth="1"/>
    <col min="1546" max="1546" width="23.42578125" style="3" customWidth="1"/>
    <col min="1547" max="1547" width="25.5703125" style="3" customWidth="1"/>
    <col min="1548" max="1548" width="19" style="3" customWidth="1"/>
    <col min="1549" max="1549" width="30.28515625" style="3" customWidth="1"/>
    <col min="1550" max="1550" width="17.85546875" style="3" customWidth="1"/>
    <col min="1551" max="1551" width="17" style="3" customWidth="1"/>
    <col min="1552" max="1552" width="23.42578125" style="3" customWidth="1"/>
    <col min="1553" max="1792" width="9.140625" style="3"/>
    <col min="1793" max="1793" width="23" style="3" customWidth="1"/>
    <col min="1794" max="1794" width="20" style="3" customWidth="1"/>
    <col min="1795" max="1795" width="20.7109375" style="3" customWidth="1"/>
    <col min="1796" max="1796" width="24.140625" style="3" customWidth="1"/>
    <col min="1797" max="1797" width="24" style="3" customWidth="1"/>
    <col min="1798" max="1798" width="28.7109375" style="3" customWidth="1"/>
    <col min="1799" max="1799" width="19.5703125" style="3" customWidth="1"/>
    <col min="1800" max="1800" width="23" style="3" customWidth="1"/>
    <col min="1801" max="1801" width="28" style="3" customWidth="1"/>
    <col min="1802" max="1802" width="23.42578125" style="3" customWidth="1"/>
    <col min="1803" max="1803" width="25.5703125" style="3" customWidth="1"/>
    <col min="1804" max="1804" width="19" style="3" customWidth="1"/>
    <col min="1805" max="1805" width="30.28515625" style="3" customWidth="1"/>
    <col min="1806" max="1806" width="17.85546875" style="3" customWidth="1"/>
    <col min="1807" max="1807" width="17" style="3" customWidth="1"/>
    <col min="1808" max="1808" width="23.42578125" style="3" customWidth="1"/>
    <col min="1809" max="2048" width="9.140625" style="3"/>
    <col min="2049" max="2049" width="23" style="3" customWidth="1"/>
    <col min="2050" max="2050" width="20" style="3" customWidth="1"/>
    <col min="2051" max="2051" width="20.7109375" style="3" customWidth="1"/>
    <col min="2052" max="2052" width="24.140625" style="3" customWidth="1"/>
    <col min="2053" max="2053" width="24" style="3" customWidth="1"/>
    <col min="2054" max="2054" width="28.7109375" style="3" customWidth="1"/>
    <col min="2055" max="2055" width="19.5703125" style="3" customWidth="1"/>
    <col min="2056" max="2056" width="23" style="3" customWidth="1"/>
    <col min="2057" max="2057" width="28" style="3" customWidth="1"/>
    <col min="2058" max="2058" width="23.42578125" style="3" customWidth="1"/>
    <col min="2059" max="2059" width="25.5703125" style="3" customWidth="1"/>
    <col min="2060" max="2060" width="19" style="3" customWidth="1"/>
    <col min="2061" max="2061" width="30.28515625" style="3" customWidth="1"/>
    <col min="2062" max="2062" width="17.85546875" style="3" customWidth="1"/>
    <col min="2063" max="2063" width="17" style="3" customWidth="1"/>
    <col min="2064" max="2064" width="23.42578125" style="3" customWidth="1"/>
    <col min="2065" max="2304" width="9.140625" style="3"/>
    <col min="2305" max="2305" width="23" style="3" customWidth="1"/>
    <col min="2306" max="2306" width="20" style="3" customWidth="1"/>
    <col min="2307" max="2307" width="20.7109375" style="3" customWidth="1"/>
    <col min="2308" max="2308" width="24.140625" style="3" customWidth="1"/>
    <col min="2309" max="2309" width="24" style="3" customWidth="1"/>
    <col min="2310" max="2310" width="28.7109375" style="3" customWidth="1"/>
    <col min="2311" max="2311" width="19.5703125" style="3" customWidth="1"/>
    <col min="2312" max="2312" width="23" style="3" customWidth="1"/>
    <col min="2313" max="2313" width="28" style="3" customWidth="1"/>
    <col min="2314" max="2314" width="23.42578125" style="3" customWidth="1"/>
    <col min="2315" max="2315" width="25.5703125" style="3" customWidth="1"/>
    <col min="2316" max="2316" width="19" style="3" customWidth="1"/>
    <col min="2317" max="2317" width="30.28515625" style="3" customWidth="1"/>
    <col min="2318" max="2318" width="17.85546875" style="3" customWidth="1"/>
    <col min="2319" max="2319" width="17" style="3" customWidth="1"/>
    <col min="2320" max="2320" width="23.42578125" style="3" customWidth="1"/>
    <col min="2321" max="2560" width="9.140625" style="3"/>
    <col min="2561" max="2561" width="23" style="3" customWidth="1"/>
    <col min="2562" max="2562" width="20" style="3" customWidth="1"/>
    <col min="2563" max="2563" width="20.7109375" style="3" customWidth="1"/>
    <col min="2564" max="2564" width="24.140625" style="3" customWidth="1"/>
    <col min="2565" max="2565" width="24" style="3" customWidth="1"/>
    <col min="2566" max="2566" width="28.7109375" style="3" customWidth="1"/>
    <col min="2567" max="2567" width="19.5703125" style="3" customWidth="1"/>
    <col min="2568" max="2568" width="23" style="3" customWidth="1"/>
    <col min="2569" max="2569" width="28" style="3" customWidth="1"/>
    <col min="2570" max="2570" width="23.42578125" style="3" customWidth="1"/>
    <col min="2571" max="2571" width="25.5703125" style="3" customWidth="1"/>
    <col min="2572" max="2572" width="19" style="3" customWidth="1"/>
    <col min="2573" max="2573" width="30.28515625" style="3" customWidth="1"/>
    <col min="2574" max="2574" width="17.85546875" style="3" customWidth="1"/>
    <col min="2575" max="2575" width="17" style="3" customWidth="1"/>
    <col min="2576" max="2576" width="23.42578125" style="3" customWidth="1"/>
    <col min="2577" max="2816" width="9.140625" style="3"/>
    <col min="2817" max="2817" width="23" style="3" customWidth="1"/>
    <col min="2818" max="2818" width="20" style="3" customWidth="1"/>
    <col min="2819" max="2819" width="20.7109375" style="3" customWidth="1"/>
    <col min="2820" max="2820" width="24.140625" style="3" customWidth="1"/>
    <col min="2821" max="2821" width="24" style="3" customWidth="1"/>
    <col min="2822" max="2822" width="28.7109375" style="3" customWidth="1"/>
    <col min="2823" max="2823" width="19.5703125" style="3" customWidth="1"/>
    <col min="2824" max="2824" width="23" style="3" customWidth="1"/>
    <col min="2825" max="2825" width="28" style="3" customWidth="1"/>
    <col min="2826" max="2826" width="23.42578125" style="3" customWidth="1"/>
    <col min="2827" max="2827" width="25.5703125" style="3" customWidth="1"/>
    <col min="2828" max="2828" width="19" style="3" customWidth="1"/>
    <col min="2829" max="2829" width="30.28515625" style="3" customWidth="1"/>
    <col min="2830" max="2830" width="17.85546875" style="3" customWidth="1"/>
    <col min="2831" max="2831" width="17" style="3" customWidth="1"/>
    <col min="2832" max="2832" width="23.42578125" style="3" customWidth="1"/>
    <col min="2833" max="3072" width="9.140625" style="3"/>
    <col min="3073" max="3073" width="23" style="3" customWidth="1"/>
    <col min="3074" max="3074" width="20" style="3" customWidth="1"/>
    <col min="3075" max="3075" width="20.7109375" style="3" customWidth="1"/>
    <col min="3076" max="3076" width="24.140625" style="3" customWidth="1"/>
    <col min="3077" max="3077" width="24" style="3" customWidth="1"/>
    <col min="3078" max="3078" width="28.7109375" style="3" customWidth="1"/>
    <col min="3079" max="3079" width="19.5703125" style="3" customWidth="1"/>
    <col min="3080" max="3080" width="23" style="3" customWidth="1"/>
    <col min="3081" max="3081" width="28" style="3" customWidth="1"/>
    <col min="3082" max="3082" width="23.42578125" style="3" customWidth="1"/>
    <col min="3083" max="3083" width="25.5703125" style="3" customWidth="1"/>
    <col min="3084" max="3084" width="19" style="3" customWidth="1"/>
    <col min="3085" max="3085" width="30.28515625" style="3" customWidth="1"/>
    <col min="3086" max="3086" width="17.85546875" style="3" customWidth="1"/>
    <col min="3087" max="3087" width="17" style="3" customWidth="1"/>
    <col min="3088" max="3088" width="23.42578125" style="3" customWidth="1"/>
    <col min="3089" max="3328" width="9.140625" style="3"/>
    <col min="3329" max="3329" width="23" style="3" customWidth="1"/>
    <col min="3330" max="3330" width="20" style="3" customWidth="1"/>
    <col min="3331" max="3331" width="20.7109375" style="3" customWidth="1"/>
    <col min="3332" max="3332" width="24.140625" style="3" customWidth="1"/>
    <col min="3333" max="3333" width="24" style="3" customWidth="1"/>
    <col min="3334" max="3334" width="28.7109375" style="3" customWidth="1"/>
    <col min="3335" max="3335" width="19.5703125" style="3" customWidth="1"/>
    <col min="3336" max="3336" width="23" style="3" customWidth="1"/>
    <col min="3337" max="3337" width="28" style="3" customWidth="1"/>
    <col min="3338" max="3338" width="23.42578125" style="3" customWidth="1"/>
    <col min="3339" max="3339" width="25.5703125" style="3" customWidth="1"/>
    <col min="3340" max="3340" width="19" style="3" customWidth="1"/>
    <col min="3341" max="3341" width="30.28515625" style="3" customWidth="1"/>
    <col min="3342" max="3342" width="17.85546875" style="3" customWidth="1"/>
    <col min="3343" max="3343" width="17" style="3" customWidth="1"/>
    <col min="3344" max="3344" width="23.42578125" style="3" customWidth="1"/>
    <col min="3345" max="3584" width="9.140625" style="3"/>
    <col min="3585" max="3585" width="23" style="3" customWidth="1"/>
    <col min="3586" max="3586" width="20" style="3" customWidth="1"/>
    <col min="3587" max="3587" width="20.7109375" style="3" customWidth="1"/>
    <col min="3588" max="3588" width="24.140625" style="3" customWidth="1"/>
    <col min="3589" max="3589" width="24" style="3" customWidth="1"/>
    <col min="3590" max="3590" width="28.7109375" style="3" customWidth="1"/>
    <col min="3591" max="3591" width="19.5703125" style="3" customWidth="1"/>
    <col min="3592" max="3592" width="23" style="3" customWidth="1"/>
    <col min="3593" max="3593" width="28" style="3" customWidth="1"/>
    <col min="3594" max="3594" width="23.42578125" style="3" customWidth="1"/>
    <col min="3595" max="3595" width="25.5703125" style="3" customWidth="1"/>
    <col min="3596" max="3596" width="19" style="3" customWidth="1"/>
    <col min="3597" max="3597" width="30.28515625" style="3" customWidth="1"/>
    <col min="3598" max="3598" width="17.85546875" style="3" customWidth="1"/>
    <col min="3599" max="3599" width="17" style="3" customWidth="1"/>
    <col min="3600" max="3600" width="23.42578125" style="3" customWidth="1"/>
    <col min="3601" max="3840" width="9.140625" style="3"/>
    <col min="3841" max="3841" width="23" style="3" customWidth="1"/>
    <col min="3842" max="3842" width="20" style="3" customWidth="1"/>
    <col min="3843" max="3843" width="20.7109375" style="3" customWidth="1"/>
    <col min="3844" max="3844" width="24.140625" style="3" customWidth="1"/>
    <col min="3845" max="3845" width="24" style="3" customWidth="1"/>
    <col min="3846" max="3846" width="28.7109375" style="3" customWidth="1"/>
    <col min="3847" max="3847" width="19.5703125" style="3" customWidth="1"/>
    <col min="3848" max="3848" width="23" style="3" customWidth="1"/>
    <col min="3849" max="3849" width="28" style="3" customWidth="1"/>
    <col min="3850" max="3850" width="23.42578125" style="3" customWidth="1"/>
    <col min="3851" max="3851" width="25.5703125" style="3" customWidth="1"/>
    <col min="3852" max="3852" width="19" style="3" customWidth="1"/>
    <col min="3853" max="3853" width="30.28515625" style="3" customWidth="1"/>
    <col min="3854" max="3854" width="17.85546875" style="3" customWidth="1"/>
    <col min="3855" max="3855" width="17" style="3" customWidth="1"/>
    <col min="3856" max="3856" width="23.42578125" style="3" customWidth="1"/>
    <col min="3857" max="4096" width="9.140625" style="3"/>
    <col min="4097" max="4097" width="23" style="3" customWidth="1"/>
    <col min="4098" max="4098" width="20" style="3" customWidth="1"/>
    <col min="4099" max="4099" width="20.7109375" style="3" customWidth="1"/>
    <col min="4100" max="4100" width="24.140625" style="3" customWidth="1"/>
    <col min="4101" max="4101" width="24" style="3" customWidth="1"/>
    <col min="4102" max="4102" width="28.7109375" style="3" customWidth="1"/>
    <col min="4103" max="4103" width="19.5703125" style="3" customWidth="1"/>
    <col min="4104" max="4104" width="23" style="3" customWidth="1"/>
    <col min="4105" max="4105" width="28" style="3" customWidth="1"/>
    <col min="4106" max="4106" width="23.42578125" style="3" customWidth="1"/>
    <col min="4107" max="4107" width="25.5703125" style="3" customWidth="1"/>
    <col min="4108" max="4108" width="19" style="3" customWidth="1"/>
    <col min="4109" max="4109" width="30.28515625" style="3" customWidth="1"/>
    <col min="4110" max="4110" width="17.85546875" style="3" customWidth="1"/>
    <col min="4111" max="4111" width="17" style="3" customWidth="1"/>
    <col min="4112" max="4112" width="23.42578125" style="3" customWidth="1"/>
    <col min="4113" max="4352" width="9.140625" style="3"/>
    <col min="4353" max="4353" width="23" style="3" customWidth="1"/>
    <col min="4354" max="4354" width="20" style="3" customWidth="1"/>
    <col min="4355" max="4355" width="20.7109375" style="3" customWidth="1"/>
    <col min="4356" max="4356" width="24.140625" style="3" customWidth="1"/>
    <col min="4357" max="4357" width="24" style="3" customWidth="1"/>
    <col min="4358" max="4358" width="28.7109375" style="3" customWidth="1"/>
    <col min="4359" max="4359" width="19.5703125" style="3" customWidth="1"/>
    <col min="4360" max="4360" width="23" style="3" customWidth="1"/>
    <col min="4361" max="4361" width="28" style="3" customWidth="1"/>
    <col min="4362" max="4362" width="23.42578125" style="3" customWidth="1"/>
    <col min="4363" max="4363" width="25.5703125" style="3" customWidth="1"/>
    <col min="4364" max="4364" width="19" style="3" customWidth="1"/>
    <col min="4365" max="4365" width="30.28515625" style="3" customWidth="1"/>
    <col min="4366" max="4366" width="17.85546875" style="3" customWidth="1"/>
    <col min="4367" max="4367" width="17" style="3" customWidth="1"/>
    <col min="4368" max="4368" width="23.42578125" style="3" customWidth="1"/>
    <col min="4369" max="4608" width="9.140625" style="3"/>
    <col min="4609" max="4609" width="23" style="3" customWidth="1"/>
    <col min="4610" max="4610" width="20" style="3" customWidth="1"/>
    <col min="4611" max="4611" width="20.7109375" style="3" customWidth="1"/>
    <col min="4612" max="4612" width="24.140625" style="3" customWidth="1"/>
    <col min="4613" max="4613" width="24" style="3" customWidth="1"/>
    <col min="4614" max="4614" width="28.7109375" style="3" customWidth="1"/>
    <col min="4615" max="4615" width="19.5703125" style="3" customWidth="1"/>
    <col min="4616" max="4616" width="23" style="3" customWidth="1"/>
    <col min="4617" max="4617" width="28" style="3" customWidth="1"/>
    <col min="4618" max="4618" width="23.42578125" style="3" customWidth="1"/>
    <col min="4619" max="4619" width="25.5703125" style="3" customWidth="1"/>
    <col min="4620" max="4620" width="19" style="3" customWidth="1"/>
    <col min="4621" max="4621" width="30.28515625" style="3" customWidth="1"/>
    <col min="4622" max="4622" width="17.85546875" style="3" customWidth="1"/>
    <col min="4623" max="4623" width="17" style="3" customWidth="1"/>
    <col min="4624" max="4624" width="23.42578125" style="3" customWidth="1"/>
    <col min="4625" max="4864" width="9.140625" style="3"/>
    <col min="4865" max="4865" width="23" style="3" customWidth="1"/>
    <col min="4866" max="4866" width="20" style="3" customWidth="1"/>
    <col min="4867" max="4867" width="20.7109375" style="3" customWidth="1"/>
    <col min="4868" max="4868" width="24.140625" style="3" customWidth="1"/>
    <col min="4869" max="4869" width="24" style="3" customWidth="1"/>
    <col min="4870" max="4870" width="28.7109375" style="3" customWidth="1"/>
    <col min="4871" max="4871" width="19.5703125" style="3" customWidth="1"/>
    <col min="4872" max="4872" width="23" style="3" customWidth="1"/>
    <col min="4873" max="4873" width="28" style="3" customWidth="1"/>
    <col min="4874" max="4874" width="23.42578125" style="3" customWidth="1"/>
    <col min="4875" max="4875" width="25.5703125" style="3" customWidth="1"/>
    <col min="4876" max="4876" width="19" style="3" customWidth="1"/>
    <col min="4877" max="4877" width="30.28515625" style="3" customWidth="1"/>
    <col min="4878" max="4878" width="17.85546875" style="3" customWidth="1"/>
    <col min="4879" max="4879" width="17" style="3" customWidth="1"/>
    <col min="4880" max="4880" width="23.42578125" style="3" customWidth="1"/>
    <col min="4881" max="5120" width="9.140625" style="3"/>
    <col min="5121" max="5121" width="23" style="3" customWidth="1"/>
    <col min="5122" max="5122" width="20" style="3" customWidth="1"/>
    <col min="5123" max="5123" width="20.7109375" style="3" customWidth="1"/>
    <col min="5124" max="5124" width="24.140625" style="3" customWidth="1"/>
    <col min="5125" max="5125" width="24" style="3" customWidth="1"/>
    <col min="5126" max="5126" width="28.7109375" style="3" customWidth="1"/>
    <col min="5127" max="5127" width="19.5703125" style="3" customWidth="1"/>
    <col min="5128" max="5128" width="23" style="3" customWidth="1"/>
    <col min="5129" max="5129" width="28" style="3" customWidth="1"/>
    <col min="5130" max="5130" width="23.42578125" style="3" customWidth="1"/>
    <col min="5131" max="5131" width="25.5703125" style="3" customWidth="1"/>
    <col min="5132" max="5132" width="19" style="3" customWidth="1"/>
    <col min="5133" max="5133" width="30.28515625" style="3" customWidth="1"/>
    <col min="5134" max="5134" width="17.85546875" style="3" customWidth="1"/>
    <col min="5135" max="5135" width="17" style="3" customWidth="1"/>
    <col min="5136" max="5136" width="23.42578125" style="3" customWidth="1"/>
    <col min="5137" max="5376" width="9.140625" style="3"/>
    <col min="5377" max="5377" width="23" style="3" customWidth="1"/>
    <col min="5378" max="5378" width="20" style="3" customWidth="1"/>
    <col min="5379" max="5379" width="20.7109375" style="3" customWidth="1"/>
    <col min="5380" max="5380" width="24.140625" style="3" customWidth="1"/>
    <col min="5381" max="5381" width="24" style="3" customWidth="1"/>
    <col min="5382" max="5382" width="28.7109375" style="3" customWidth="1"/>
    <col min="5383" max="5383" width="19.5703125" style="3" customWidth="1"/>
    <col min="5384" max="5384" width="23" style="3" customWidth="1"/>
    <col min="5385" max="5385" width="28" style="3" customWidth="1"/>
    <col min="5386" max="5386" width="23.42578125" style="3" customWidth="1"/>
    <col min="5387" max="5387" width="25.5703125" style="3" customWidth="1"/>
    <col min="5388" max="5388" width="19" style="3" customWidth="1"/>
    <col min="5389" max="5389" width="30.28515625" style="3" customWidth="1"/>
    <col min="5390" max="5390" width="17.85546875" style="3" customWidth="1"/>
    <col min="5391" max="5391" width="17" style="3" customWidth="1"/>
    <col min="5392" max="5392" width="23.42578125" style="3" customWidth="1"/>
    <col min="5393" max="5632" width="9.140625" style="3"/>
    <col min="5633" max="5633" width="23" style="3" customWidth="1"/>
    <col min="5634" max="5634" width="20" style="3" customWidth="1"/>
    <col min="5635" max="5635" width="20.7109375" style="3" customWidth="1"/>
    <col min="5636" max="5636" width="24.140625" style="3" customWidth="1"/>
    <col min="5637" max="5637" width="24" style="3" customWidth="1"/>
    <col min="5638" max="5638" width="28.7109375" style="3" customWidth="1"/>
    <col min="5639" max="5639" width="19.5703125" style="3" customWidth="1"/>
    <col min="5640" max="5640" width="23" style="3" customWidth="1"/>
    <col min="5641" max="5641" width="28" style="3" customWidth="1"/>
    <col min="5642" max="5642" width="23.42578125" style="3" customWidth="1"/>
    <col min="5643" max="5643" width="25.5703125" style="3" customWidth="1"/>
    <col min="5644" max="5644" width="19" style="3" customWidth="1"/>
    <col min="5645" max="5645" width="30.28515625" style="3" customWidth="1"/>
    <col min="5646" max="5646" width="17.85546875" style="3" customWidth="1"/>
    <col min="5647" max="5647" width="17" style="3" customWidth="1"/>
    <col min="5648" max="5648" width="23.42578125" style="3" customWidth="1"/>
    <col min="5649" max="5888" width="9.140625" style="3"/>
    <col min="5889" max="5889" width="23" style="3" customWidth="1"/>
    <col min="5890" max="5890" width="20" style="3" customWidth="1"/>
    <col min="5891" max="5891" width="20.7109375" style="3" customWidth="1"/>
    <col min="5892" max="5892" width="24.140625" style="3" customWidth="1"/>
    <col min="5893" max="5893" width="24" style="3" customWidth="1"/>
    <col min="5894" max="5894" width="28.7109375" style="3" customWidth="1"/>
    <col min="5895" max="5895" width="19.5703125" style="3" customWidth="1"/>
    <col min="5896" max="5896" width="23" style="3" customWidth="1"/>
    <col min="5897" max="5897" width="28" style="3" customWidth="1"/>
    <col min="5898" max="5898" width="23.42578125" style="3" customWidth="1"/>
    <col min="5899" max="5899" width="25.5703125" style="3" customWidth="1"/>
    <col min="5900" max="5900" width="19" style="3" customWidth="1"/>
    <col min="5901" max="5901" width="30.28515625" style="3" customWidth="1"/>
    <col min="5902" max="5902" width="17.85546875" style="3" customWidth="1"/>
    <col min="5903" max="5903" width="17" style="3" customWidth="1"/>
    <col min="5904" max="5904" width="23.42578125" style="3" customWidth="1"/>
    <col min="5905" max="6144" width="9.140625" style="3"/>
    <col min="6145" max="6145" width="23" style="3" customWidth="1"/>
    <col min="6146" max="6146" width="20" style="3" customWidth="1"/>
    <col min="6147" max="6147" width="20.7109375" style="3" customWidth="1"/>
    <col min="6148" max="6148" width="24.140625" style="3" customWidth="1"/>
    <col min="6149" max="6149" width="24" style="3" customWidth="1"/>
    <col min="6150" max="6150" width="28.7109375" style="3" customWidth="1"/>
    <col min="6151" max="6151" width="19.5703125" style="3" customWidth="1"/>
    <col min="6152" max="6152" width="23" style="3" customWidth="1"/>
    <col min="6153" max="6153" width="28" style="3" customWidth="1"/>
    <col min="6154" max="6154" width="23.42578125" style="3" customWidth="1"/>
    <col min="6155" max="6155" width="25.5703125" style="3" customWidth="1"/>
    <col min="6156" max="6156" width="19" style="3" customWidth="1"/>
    <col min="6157" max="6157" width="30.28515625" style="3" customWidth="1"/>
    <col min="6158" max="6158" width="17.85546875" style="3" customWidth="1"/>
    <col min="6159" max="6159" width="17" style="3" customWidth="1"/>
    <col min="6160" max="6160" width="23.42578125" style="3" customWidth="1"/>
    <col min="6161" max="6400" width="9.140625" style="3"/>
    <col min="6401" max="6401" width="23" style="3" customWidth="1"/>
    <col min="6402" max="6402" width="20" style="3" customWidth="1"/>
    <col min="6403" max="6403" width="20.7109375" style="3" customWidth="1"/>
    <col min="6404" max="6404" width="24.140625" style="3" customWidth="1"/>
    <col min="6405" max="6405" width="24" style="3" customWidth="1"/>
    <col min="6406" max="6406" width="28.7109375" style="3" customWidth="1"/>
    <col min="6407" max="6407" width="19.5703125" style="3" customWidth="1"/>
    <col min="6408" max="6408" width="23" style="3" customWidth="1"/>
    <col min="6409" max="6409" width="28" style="3" customWidth="1"/>
    <col min="6410" max="6410" width="23.42578125" style="3" customWidth="1"/>
    <col min="6411" max="6411" width="25.5703125" style="3" customWidth="1"/>
    <col min="6412" max="6412" width="19" style="3" customWidth="1"/>
    <col min="6413" max="6413" width="30.28515625" style="3" customWidth="1"/>
    <col min="6414" max="6414" width="17.85546875" style="3" customWidth="1"/>
    <col min="6415" max="6415" width="17" style="3" customWidth="1"/>
    <col min="6416" max="6416" width="23.42578125" style="3" customWidth="1"/>
    <col min="6417" max="6656" width="9.140625" style="3"/>
    <col min="6657" max="6657" width="23" style="3" customWidth="1"/>
    <col min="6658" max="6658" width="20" style="3" customWidth="1"/>
    <col min="6659" max="6659" width="20.7109375" style="3" customWidth="1"/>
    <col min="6660" max="6660" width="24.140625" style="3" customWidth="1"/>
    <col min="6661" max="6661" width="24" style="3" customWidth="1"/>
    <col min="6662" max="6662" width="28.7109375" style="3" customWidth="1"/>
    <col min="6663" max="6663" width="19.5703125" style="3" customWidth="1"/>
    <col min="6664" max="6664" width="23" style="3" customWidth="1"/>
    <col min="6665" max="6665" width="28" style="3" customWidth="1"/>
    <col min="6666" max="6666" width="23.42578125" style="3" customWidth="1"/>
    <col min="6667" max="6667" width="25.5703125" style="3" customWidth="1"/>
    <col min="6668" max="6668" width="19" style="3" customWidth="1"/>
    <col min="6669" max="6669" width="30.28515625" style="3" customWidth="1"/>
    <col min="6670" max="6670" width="17.85546875" style="3" customWidth="1"/>
    <col min="6671" max="6671" width="17" style="3" customWidth="1"/>
    <col min="6672" max="6672" width="23.42578125" style="3" customWidth="1"/>
    <col min="6673" max="6912" width="9.140625" style="3"/>
    <col min="6913" max="6913" width="23" style="3" customWidth="1"/>
    <col min="6914" max="6914" width="20" style="3" customWidth="1"/>
    <col min="6915" max="6915" width="20.7109375" style="3" customWidth="1"/>
    <col min="6916" max="6916" width="24.140625" style="3" customWidth="1"/>
    <col min="6917" max="6917" width="24" style="3" customWidth="1"/>
    <col min="6918" max="6918" width="28.7109375" style="3" customWidth="1"/>
    <col min="6919" max="6919" width="19.5703125" style="3" customWidth="1"/>
    <col min="6920" max="6920" width="23" style="3" customWidth="1"/>
    <col min="6921" max="6921" width="28" style="3" customWidth="1"/>
    <col min="6922" max="6922" width="23.42578125" style="3" customWidth="1"/>
    <col min="6923" max="6923" width="25.5703125" style="3" customWidth="1"/>
    <col min="6924" max="6924" width="19" style="3" customWidth="1"/>
    <col min="6925" max="6925" width="30.28515625" style="3" customWidth="1"/>
    <col min="6926" max="6926" width="17.85546875" style="3" customWidth="1"/>
    <col min="6927" max="6927" width="17" style="3" customWidth="1"/>
    <col min="6928" max="6928" width="23.42578125" style="3" customWidth="1"/>
    <col min="6929" max="7168" width="9.140625" style="3"/>
    <col min="7169" max="7169" width="23" style="3" customWidth="1"/>
    <col min="7170" max="7170" width="20" style="3" customWidth="1"/>
    <col min="7171" max="7171" width="20.7109375" style="3" customWidth="1"/>
    <col min="7172" max="7172" width="24.140625" style="3" customWidth="1"/>
    <col min="7173" max="7173" width="24" style="3" customWidth="1"/>
    <col min="7174" max="7174" width="28.7109375" style="3" customWidth="1"/>
    <col min="7175" max="7175" width="19.5703125" style="3" customWidth="1"/>
    <col min="7176" max="7176" width="23" style="3" customWidth="1"/>
    <col min="7177" max="7177" width="28" style="3" customWidth="1"/>
    <col min="7178" max="7178" width="23.42578125" style="3" customWidth="1"/>
    <col min="7179" max="7179" width="25.5703125" style="3" customWidth="1"/>
    <col min="7180" max="7180" width="19" style="3" customWidth="1"/>
    <col min="7181" max="7181" width="30.28515625" style="3" customWidth="1"/>
    <col min="7182" max="7182" width="17.85546875" style="3" customWidth="1"/>
    <col min="7183" max="7183" width="17" style="3" customWidth="1"/>
    <col min="7184" max="7184" width="23.42578125" style="3" customWidth="1"/>
    <col min="7185" max="7424" width="9.140625" style="3"/>
    <col min="7425" max="7425" width="23" style="3" customWidth="1"/>
    <col min="7426" max="7426" width="20" style="3" customWidth="1"/>
    <col min="7427" max="7427" width="20.7109375" style="3" customWidth="1"/>
    <col min="7428" max="7428" width="24.140625" style="3" customWidth="1"/>
    <col min="7429" max="7429" width="24" style="3" customWidth="1"/>
    <col min="7430" max="7430" width="28.7109375" style="3" customWidth="1"/>
    <col min="7431" max="7431" width="19.5703125" style="3" customWidth="1"/>
    <col min="7432" max="7432" width="23" style="3" customWidth="1"/>
    <col min="7433" max="7433" width="28" style="3" customWidth="1"/>
    <col min="7434" max="7434" width="23.42578125" style="3" customWidth="1"/>
    <col min="7435" max="7435" width="25.5703125" style="3" customWidth="1"/>
    <col min="7436" max="7436" width="19" style="3" customWidth="1"/>
    <col min="7437" max="7437" width="30.28515625" style="3" customWidth="1"/>
    <col min="7438" max="7438" width="17.85546875" style="3" customWidth="1"/>
    <col min="7439" max="7439" width="17" style="3" customWidth="1"/>
    <col min="7440" max="7440" width="23.42578125" style="3" customWidth="1"/>
    <col min="7441" max="7680" width="9.140625" style="3"/>
    <col min="7681" max="7681" width="23" style="3" customWidth="1"/>
    <col min="7682" max="7682" width="20" style="3" customWidth="1"/>
    <col min="7683" max="7683" width="20.7109375" style="3" customWidth="1"/>
    <col min="7684" max="7684" width="24.140625" style="3" customWidth="1"/>
    <col min="7685" max="7685" width="24" style="3" customWidth="1"/>
    <col min="7686" max="7686" width="28.7109375" style="3" customWidth="1"/>
    <col min="7687" max="7687" width="19.5703125" style="3" customWidth="1"/>
    <col min="7688" max="7688" width="23" style="3" customWidth="1"/>
    <col min="7689" max="7689" width="28" style="3" customWidth="1"/>
    <col min="7690" max="7690" width="23.42578125" style="3" customWidth="1"/>
    <col min="7691" max="7691" width="25.5703125" style="3" customWidth="1"/>
    <col min="7692" max="7692" width="19" style="3" customWidth="1"/>
    <col min="7693" max="7693" width="30.28515625" style="3" customWidth="1"/>
    <col min="7694" max="7694" width="17.85546875" style="3" customWidth="1"/>
    <col min="7695" max="7695" width="17" style="3" customWidth="1"/>
    <col min="7696" max="7696" width="23.42578125" style="3" customWidth="1"/>
    <col min="7697" max="7936" width="9.140625" style="3"/>
    <col min="7937" max="7937" width="23" style="3" customWidth="1"/>
    <col min="7938" max="7938" width="20" style="3" customWidth="1"/>
    <col min="7939" max="7939" width="20.7109375" style="3" customWidth="1"/>
    <col min="7940" max="7940" width="24.140625" style="3" customWidth="1"/>
    <col min="7941" max="7941" width="24" style="3" customWidth="1"/>
    <col min="7942" max="7942" width="28.7109375" style="3" customWidth="1"/>
    <col min="7943" max="7943" width="19.5703125" style="3" customWidth="1"/>
    <col min="7944" max="7944" width="23" style="3" customWidth="1"/>
    <col min="7945" max="7945" width="28" style="3" customWidth="1"/>
    <col min="7946" max="7946" width="23.42578125" style="3" customWidth="1"/>
    <col min="7947" max="7947" width="25.5703125" style="3" customWidth="1"/>
    <col min="7948" max="7948" width="19" style="3" customWidth="1"/>
    <col min="7949" max="7949" width="30.28515625" style="3" customWidth="1"/>
    <col min="7950" max="7950" width="17.85546875" style="3" customWidth="1"/>
    <col min="7951" max="7951" width="17" style="3" customWidth="1"/>
    <col min="7952" max="7952" width="23.42578125" style="3" customWidth="1"/>
    <col min="7953" max="8192" width="9.140625" style="3"/>
    <col min="8193" max="8193" width="23" style="3" customWidth="1"/>
    <col min="8194" max="8194" width="20" style="3" customWidth="1"/>
    <col min="8195" max="8195" width="20.7109375" style="3" customWidth="1"/>
    <col min="8196" max="8196" width="24.140625" style="3" customWidth="1"/>
    <col min="8197" max="8197" width="24" style="3" customWidth="1"/>
    <col min="8198" max="8198" width="28.7109375" style="3" customWidth="1"/>
    <col min="8199" max="8199" width="19.5703125" style="3" customWidth="1"/>
    <col min="8200" max="8200" width="23" style="3" customWidth="1"/>
    <col min="8201" max="8201" width="28" style="3" customWidth="1"/>
    <col min="8202" max="8202" width="23.42578125" style="3" customWidth="1"/>
    <col min="8203" max="8203" width="25.5703125" style="3" customWidth="1"/>
    <col min="8204" max="8204" width="19" style="3" customWidth="1"/>
    <col min="8205" max="8205" width="30.28515625" style="3" customWidth="1"/>
    <col min="8206" max="8206" width="17.85546875" style="3" customWidth="1"/>
    <col min="8207" max="8207" width="17" style="3" customWidth="1"/>
    <col min="8208" max="8208" width="23.42578125" style="3" customWidth="1"/>
    <col min="8209" max="8448" width="9.140625" style="3"/>
    <col min="8449" max="8449" width="23" style="3" customWidth="1"/>
    <col min="8450" max="8450" width="20" style="3" customWidth="1"/>
    <col min="8451" max="8451" width="20.7109375" style="3" customWidth="1"/>
    <col min="8452" max="8452" width="24.140625" style="3" customWidth="1"/>
    <col min="8453" max="8453" width="24" style="3" customWidth="1"/>
    <col min="8454" max="8454" width="28.7109375" style="3" customWidth="1"/>
    <col min="8455" max="8455" width="19.5703125" style="3" customWidth="1"/>
    <col min="8456" max="8456" width="23" style="3" customWidth="1"/>
    <col min="8457" max="8457" width="28" style="3" customWidth="1"/>
    <col min="8458" max="8458" width="23.42578125" style="3" customWidth="1"/>
    <col min="8459" max="8459" width="25.5703125" style="3" customWidth="1"/>
    <col min="8460" max="8460" width="19" style="3" customWidth="1"/>
    <col min="8461" max="8461" width="30.28515625" style="3" customWidth="1"/>
    <col min="8462" max="8462" width="17.85546875" style="3" customWidth="1"/>
    <col min="8463" max="8463" width="17" style="3" customWidth="1"/>
    <col min="8464" max="8464" width="23.42578125" style="3" customWidth="1"/>
    <col min="8465" max="8704" width="9.140625" style="3"/>
    <col min="8705" max="8705" width="23" style="3" customWidth="1"/>
    <col min="8706" max="8706" width="20" style="3" customWidth="1"/>
    <col min="8707" max="8707" width="20.7109375" style="3" customWidth="1"/>
    <col min="8708" max="8708" width="24.140625" style="3" customWidth="1"/>
    <col min="8709" max="8709" width="24" style="3" customWidth="1"/>
    <col min="8710" max="8710" width="28.7109375" style="3" customWidth="1"/>
    <col min="8711" max="8711" width="19.5703125" style="3" customWidth="1"/>
    <col min="8712" max="8712" width="23" style="3" customWidth="1"/>
    <col min="8713" max="8713" width="28" style="3" customWidth="1"/>
    <col min="8714" max="8714" width="23.42578125" style="3" customWidth="1"/>
    <col min="8715" max="8715" width="25.5703125" style="3" customWidth="1"/>
    <col min="8716" max="8716" width="19" style="3" customWidth="1"/>
    <col min="8717" max="8717" width="30.28515625" style="3" customWidth="1"/>
    <col min="8718" max="8718" width="17.85546875" style="3" customWidth="1"/>
    <col min="8719" max="8719" width="17" style="3" customWidth="1"/>
    <col min="8720" max="8720" width="23.42578125" style="3" customWidth="1"/>
    <col min="8721" max="8960" width="9.140625" style="3"/>
    <col min="8961" max="8961" width="23" style="3" customWidth="1"/>
    <col min="8962" max="8962" width="20" style="3" customWidth="1"/>
    <col min="8963" max="8963" width="20.7109375" style="3" customWidth="1"/>
    <col min="8964" max="8964" width="24.140625" style="3" customWidth="1"/>
    <col min="8965" max="8965" width="24" style="3" customWidth="1"/>
    <col min="8966" max="8966" width="28.7109375" style="3" customWidth="1"/>
    <col min="8967" max="8967" width="19.5703125" style="3" customWidth="1"/>
    <col min="8968" max="8968" width="23" style="3" customWidth="1"/>
    <col min="8969" max="8969" width="28" style="3" customWidth="1"/>
    <col min="8970" max="8970" width="23.42578125" style="3" customWidth="1"/>
    <col min="8971" max="8971" width="25.5703125" style="3" customWidth="1"/>
    <col min="8972" max="8972" width="19" style="3" customWidth="1"/>
    <col min="8973" max="8973" width="30.28515625" style="3" customWidth="1"/>
    <col min="8974" max="8974" width="17.85546875" style="3" customWidth="1"/>
    <col min="8975" max="8975" width="17" style="3" customWidth="1"/>
    <col min="8976" max="8976" width="23.42578125" style="3" customWidth="1"/>
    <col min="8977" max="9216" width="9.140625" style="3"/>
    <col min="9217" max="9217" width="23" style="3" customWidth="1"/>
    <col min="9218" max="9218" width="20" style="3" customWidth="1"/>
    <col min="9219" max="9219" width="20.7109375" style="3" customWidth="1"/>
    <col min="9220" max="9220" width="24.140625" style="3" customWidth="1"/>
    <col min="9221" max="9221" width="24" style="3" customWidth="1"/>
    <col min="9222" max="9222" width="28.7109375" style="3" customWidth="1"/>
    <col min="9223" max="9223" width="19.5703125" style="3" customWidth="1"/>
    <col min="9224" max="9224" width="23" style="3" customWidth="1"/>
    <col min="9225" max="9225" width="28" style="3" customWidth="1"/>
    <col min="9226" max="9226" width="23.42578125" style="3" customWidth="1"/>
    <col min="9227" max="9227" width="25.5703125" style="3" customWidth="1"/>
    <col min="9228" max="9228" width="19" style="3" customWidth="1"/>
    <col min="9229" max="9229" width="30.28515625" style="3" customWidth="1"/>
    <col min="9230" max="9230" width="17.85546875" style="3" customWidth="1"/>
    <col min="9231" max="9231" width="17" style="3" customWidth="1"/>
    <col min="9232" max="9232" width="23.42578125" style="3" customWidth="1"/>
    <col min="9233" max="9472" width="9.140625" style="3"/>
    <col min="9473" max="9473" width="23" style="3" customWidth="1"/>
    <col min="9474" max="9474" width="20" style="3" customWidth="1"/>
    <col min="9475" max="9475" width="20.7109375" style="3" customWidth="1"/>
    <col min="9476" max="9476" width="24.140625" style="3" customWidth="1"/>
    <col min="9477" max="9477" width="24" style="3" customWidth="1"/>
    <col min="9478" max="9478" width="28.7109375" style="3" customWidth="1"/>
    <col min="9479" max="9479" width="19.5703125" style="3" customWidth="1"/>
    <col min="9480" max="9480" width="23" style="3" customWidth="1"/>
    <col min="9481" max="9481" width="28" style="3" customWidth="1"/>
    <col min="9482" max="9482" width="23.42578125" style="3" customWidth="1"/>
    <col min="9483" max="9483" width="25.5703125" style="3" customWidth="1"/>
    <col min="9484" max="9484" width="19" style="3" customWidth="1"/>
    <col min="9485" max="9485" width="30.28515625" style="3" customWidth="1"/>
    <col min="9486" max="9486" width="17.85546875" style="3" customWidth="1"/>
    <col min="9487" max="9487" width="17" style="3" customWidth="1"/>
    <col min="9488" max="9488" width="23.42578125" style="3" customWidth="1"/>
    <col min="9489" max="9728" width="9.140625" style="3"/>
    <col min="9729" max="9729" width="23" style="3" customWidth="1"/>
    <col min="9730" max="9730" width="20" style="3" customWidth="1"/>
    <col min="9731" max="9731" width="20.7109375" style="3" customWidth="1"/>
    <col min="9732" max="9732" width="24.140625" style="3" customWidth="1"/>
    <col min="9733" max="9733" width="24" style="3" customWidth="1"/>
    <col min="9734" max="9734" width="28.7109375" style="3" customWidth="1"/>
    <col min="9735" max="9735" width="19.5703125" style="3" customWidth="1"/>
    <col min="9736" max="9736" width="23" style="3" customWidth="1"/>
    <col min="9737" max="9737" width="28" style="3" customWidth="1"/>
    <col min="9738" max="9738" width="23.42578125" style="3" customWidth="1"/>
    <col min="9739" max="9739" width="25.5703125" style="3" customWidth="1"/>
    <col min="9740" max="9740" width="19" style="3" customWidth="1"/>
    <col min="9741" max="9741" width="30.28515625" style="3" customWidth="1"/>
    <col min="9742" max="9742" width="17.85546875" style="3" customWidth="1"/>
    <col min="9743" max="9743" width="17" style="3" customWidth="1"/>
    <col min="9744" max="9744" width="23.42578125" style="3" customWidth="1"/>
    <col min="9745" max="9984" width="9.140625" style="3"/>
    <col min="9985" max="9985" width="23" style="3" customWidth="1"/>
    <col min="9986" max="9986" width="20" style="3" customWidth="1"/>
    <col min="9987" max="9987" width="20.7109375" style="3" customWidth="1"/>
    <col min="9988" max="9988" width="24.140625" style="3" customWidth="1"/>
    <col min="9989" max="9989" width="24" style="3" customWidth="1"/>
    <col min="9990" max="9990" width="28.7109375" style="3" customWidth="1"/>
    <col min="9991" max="9991" width="19.5703125" style="3" customWidth="1"/>
    <col min="9992" max="9992" width="23" style="3" customWidth="1"/>
    <col min="9993" max="9993" width="28" style="3" customWidth="1"/>
    <col min="9994" max="9994" width="23.42578125" style="3" customWidth="1"/>
    <col min="9995" max="9995" width="25.5703125" style="3" customWidth="1"/>
    <col min="9996" max="9996" width="19" style="3" customWidth="1"/>
    <col min="9997" max="9997" width="30.28515625" style="3" customWidth="1"/>
    <col min="9998" max="9998" width="17.85546875" style="3" customWidth="1"/>
    <col min="9999" max="9999" width="17" style="3" customWidth="1"/>
    <col min="10000" max="10000" width="23.42578125" style="3" customWidth="1"/>
    <col min="10001" max="10240" width="9.140625" style="3"/>
    <col min="10241" max="10241" width="23" style="3" customWidth="1"/>
    <col min="10242" max="10242" width="20" style="3" customWidth="1"/>
    <col min="10243" max="10243" width="20.7109375" style="3" customWidth="1"/>
    <col min="10244" max="10244" width="24.140625" style="3" customWidth="1"/>
    <col min="10245" max="10245" width="24" style="3" customWidth="1"/>
    <col min="10246" max="10246" width="28.7109375" style="3" customWidth="1"/>
    <col min="10247" max="10247" width="19.5703125" style="3" customWidth="1"/>
    <col min="10248" max="10248" width="23" style="3" customWidth="1"/>
    <col min="10249" max="10249" width="28" style="3" customWidth="1"/>
    <col min="10250" max="10250" width="23.42578125" style="3" customWidth="1"/>
    <col min="10251" max="10251" width="25.5703125" style="3" customWidth="1"/>
    <col min="10252" max="10252" width="19" style="3" customWidth="1"/>
    <col min="10253" max="10253" width="30.28515625" style="3" customWidth="1"/>
    <col min="10254" max="10254" width="17.85546875" style="3" customWidth="1"/>
    <col min="10255" max="10255" width="17" style="3" customWidth="1"/>
    <col min="10256" max="10256" width="23.42578125" style="3" customWidth="1"/>
    <col min="10257" max="10496" width="9.140625" style="3"/>
    <col min="10497" max="10497" width="23" style="3" customWidth="1"/>
    <col min="10498" max="10498" width="20" style="3" customWidth="1"/>
    <col min="10499" max="10499" width="20.7109375" style="3" customWidth="1"/>
    <col min="10500" max="10500" width="24.140625" style="3" customWidth="1"/>
    <col min="10501" max="10501" width="24" style="3" customWidth="1"/>
    <col min="10502" max="10502" width="28.7109375" style="3" customWidth="1"/>
    <col min="10503" max="10503" width="19.5703125" style="3" customWidth="1"/>
    <col min="10504" max="10504" width="23" style="3" customWidth="1"/>
    <col min="10505" max="10505" width="28" style="3" customWidth="1"/>
    <col min="10506" max="10506" width="23.42578125" style="3" customWidth="1"/>
    <col min="10507" max="10507" width="25.5703125" style="3" customWidth="1"/>
    <col min="10508" max="10508" width="19" style="3" customWidth="1"/>
    <col min="10509" max="10509" width="30.28515625" style="3" customWidth="1"/>
    <col min="10510" max="10510" width="17.85546875" style="3" customWidth="1"/>
    <col min="10511" max="10511" width="17" style="3" customWidth="1"/>
    <col min="10512" max="10512" width="23.42578125" style="3" customWidth="1"/>
    <col min="10513" max="10752" width="9.140625" style="3"/>
    <col min="10753" max="10753" width="23" style="3" customWidth="1"/>
    <col min="10754" max="10754" width="20" style="3" customWidth="1"/>
    <col min="10755" max="10755" width="20.7109375" style="3" customWidth="1"/>
    <col min="10756" max="10756" width="24.140625" style="3" customWidth="1"/>
    <col min="10757" max="10757" width="24" style="3" customWidth="1"/>
    <col min="10758" max="10758" width="28.7109375" style="3" customWidth="1"/>
    <col min="10759" max="10759" width="19.5703125" style="3" customWidth="1"/>
    <col min="10760" max="10760" width="23" style="3" customWidth="1"/>
    <col min="10761" max="10761" width="28" style="3" customWidth="1"/>
    <col min="10762" max="10762" width="23.42578125" style="3" customWidth="1"/>
    <col min="10763" max="10763" width="25.5703125" style="3" customWidth="1"/>
    <col min="10764" max="10764" width="19" style="3" customWidth="1"/>
    <col min="10765" max="10765" width="30.28515625" style="3" customWidth="1"/>
    <col min="10766" max="10766" width="17.85546875" style="3" customWidth="1"/>
    <col min="10767" max="10767" width="17" style="3" customWidth="1"/>
    <col min="10768" max="10768" width="23.42578125" style="3" customWidth="1"/>
    <col min="10769" max="11008" width="9.140625" style="3"/>
    <col min="11009" max="11009" width="23" style="3" customWidth="1"/>
    <col min="11010" max="11010" width="20" style="3" customWidth="1"/>
    <col min="11011" max="11011" width="20.7109375" style="3" customWidth="1"/>
    <col min="11012" max="11012" width="24.140625" style="3" customWidth="1"/>
    <col min="11013" max="11013" width="24" style="3" customWidth="1"/>
    <col min="11014" max="11014" width="28.7109375" style="3" customWidth="1"/>
    <col min="11015" max="11015" width="19.5703125" style="3" customWidth="1"/>
    <col min="11016" max="11016" width="23" style="3" customWidth="1"/>
    <col min="11017" max="11017" width="28" style="3" customWidth="1"/>
    <col min="11018" max="11018" width="23.42578125" style="3" customWidth="1"/>
    <col min="11019" max="11019" width="25.5703125" style="3" customWidth="1"/>
    <col min="11020" max="11020" width="19" style="3" customWidth="1"/>
    <col min="11021" max="11021" width="30.28515625" style="3" customWidth="1"/>
    <col min="11022" max="11022" width="17.85546875" style="3" customWidth="1"/>
    <col min="11023" max="11023" width="17" style="3" customWidth="1"/>
    <col min="11024" max="11024" width="23.42578125" style="3" customWidth="1"/>
    <col min="11025" max="11264" width="9.140625" style="3"/>
    <col min="11265" max="11265" width="23" style="3" customWidth="1"/>
    <col min="11266" max="11266" width="20" style="3" customWidth="1"/>
    <col min="11267" max="11267" width="20.7109375" style="3" customWidth="1"/>
    <col min="11268" max="11268" width="24.140625" style="3" customWidth="1"/>
    <col min="11269" max="11269" width="24" style="3" customWidth="1"/>
    <col min="11270" max="11270" width="28.7109375" style="3" customWidth="1"/>
    <col min="11271" max="11271" width="19.5703125" style="3" customWidth="1"/>
    <col min="11272" max="11272" width="23" style="3" customWidth="1"/>
    <col min="11273" max="11273" width="28" style="3" customWidth="1"/>
    <col min="11274" max="11274" width="23.42578125" style="3" customWidth="1"/>
    <col min="11275" max="11275" width="25.5703125" style="3" customWidth="1"/>
    <col min="11276" max="11276" width="19" style="3" customWidth="1"/>
    <col min="11277" max="11277" width="30.28515625" style="3" customWidth="1"/>
    <col min="11278" max="11278" width="17.85546875" style="3" customWidth="1"/>
    <col min="11279" max="11279" width="17" style="3" customWidth="1"/>
    <col min="11280" max="11280" width="23.42578125" style="3" customWidth="1"/>
    <col min="11281" max="11520" width="9.140625" style="3"/>
    <col min="11521" max="11521" width="23" style="3" customWidth="1"/>
    <col min="11522" max="11522" width="20" style="3" customWidth="1"/>
    <col min="11523" max="11523" width="20.7109375" style="3" customWidth="1"/>
    <col min="11524" max="11524" width="24.140625" style="3" customWidth="1"/>
    <col min="11525" max="11525" width="24" style="3" customWidth="1"/>
    <col min="11526" max="11526" width="28.7109375" style="3" customWidth="1"/>
    <col min="11527" max="11527" width="19.5703125" style="3" customWidth="1"/>
    <col min="11528" max="11528" width="23" style="3" customWidth="1"/>
    <col min="11529" max="11529" width="28" style="3" customWidth="1"/>
    <col min="11530" max="11530" width="23.42578125" style="3" customWidth="1"/>
    <col min="11531" max="11531" width="25.5703125" style="3" customWidth="1"/>
    <col min="11532" max="11532" width="19" style="3" customWidth="1"/>
    <col min="11533" max="11533" width="30.28515625" style="3" customWidth="1"/>
    <col min="11534" max="11534" width="17.85546875" style="3" customWidth="1"/>
    <col min="11535" max="11535" width="17" style="3" customWidth="1"/>
    <col min="11536" max="11536" width="23.42578125" style="3" customWidth="1"/>
    <col min="11537" max="11776" width="9.140625" style="3"/>
    <col min="11777" max="11777" width="23" style="3" customWidth="1"/>
    <col min="11778" max="11778" width="20" style="3" customWidth="1"/>
    <col min="11779" max="11779" width="20.7109375" style="3" customWidth="1"/>
    <col min="11780" max="11780" width="24.140625" style="3" customWidth="1"/>
    <col min="11781" max="11781" width="24" style="3" customWidth="1"/>
    <col min="11782" max="11782" width="28.7109375" style="3" customWidth="1"/>
    <col min="11783" max="11783" width="19.5703125" style="3" customWidth="1"/>
    <col min="11784" max="11784" width="23" style="3" customWidth="1"/>
    <col min="11785" max="11785" width="28" style="3" customWidth="1"/>
    <col min="11786" max="11786" width="23.42578125" style="3" customWidth="1"/>
    <col min="11787" max="11787" width="25.5703125" style="3" customWidth="1"/>
    <col min="11788" max="11788" width="19" style="3" customWidth="1"/>
    <col min="11789" max="11789" width="30.28515625" style="3" customWidth="1"/>
    <col min="11790" max="11790" width="17.85546875" style="3" customWidth="1"/>
    <col min="11791" max="11791" width="17" style="3" customWidth="1"/>
    <col min="11792" max="11792" width="23.42578125" style="3" customWidth="1"/>
    <col min="11793" max="12032" width="9.140625" style="3"/>
    <col min="12033" max="12033" width="23" style="3" customWidth="1"/>
    <col min="12034" max="12034" width="20" style="3" customWidth="1"/>
    <col min="12035" max="12035" width="20.7109375" style="3" customWidth="1"/>
    <col min="12036" max="12036" width="24.140625" style="3" customWidth="1"/>
    <col min="12037" max="12037" width="24" style="3" customWidth="1"/>
    <col min="12038" max="12038" width="28.7109375" style="3" customWidth="1"/>
    <col min="12039" max="12039" width="19.5703125" style="3" customWidth="1"/>
    <col min="12040" max="12040" width="23" style="3" customWidth="1"/>
    <col min="12041" max="12041" width="28" style="3" customWidth="1"/>
    <col min="12042" max="12042" width="23.42578125" style="3" customWidth="1"/>
    <col min="12043" max="12043" width="25.5703125" style="3" customWidth="1"/>
    <col min="12044" max="12044" width="19" style="3" customWidth="1"/>
    <col min="12045" max="12045" width="30.28515625" style="3" customWidth="1"/>
    <col min="12046" max="12046" width="17.85546875" style="3" customWidth="1"/>
    <col min="12047" max="12047" width="17" style="3" customWidth="1"/>
    <col min="12048" max="12048" width="23.42578125" style="3" customWidth="1"/>
    <col min="12049" max="12288" width="9.140625" style="3"/>
    <col min="12289" max="12289" width="23" style="3" customWidth="1"/>
    <col min="12290" max="12290" width="20" style="3" customWidth="1"/>
    <col min="12291" max="12291" width="20.7109375" style="3" customWidth="1"/>
    <col min="12292" max="12292" width="24.140625" style="3" customWidth="1"/>
    <col min="12293" max="12293" width="24" style="3" customWidth="1"/>
    <col min="12294" max="12294" width="28.7109375" style="3" customWidth="1"/>
    <col min="12295" max="12295" width="19.5703125" style="3" customWidth="1"/>
    <col min="12296" max="12296" width="23" style="3" customWidth="1"/>
    <col min="12297" max="12297" width="28" style="3" customWidth="1"/>
    <col min="12298" max="12298" width="23.42578125" style="3" customWidth="1"/>
    <col min="12299" max="12299" width="25.5703125" style="3" customWidth="1"/>
    <col min="12300" max="12300" width="19" style="3" customWidth="1"/>
    <col min="12301" max="12301" width="30.28515625" style="3" customWidth="1"/>
    <col min="12302" max="12302" width="17.85546875" style="3" customWidth="1"/>
    <col min="12303" max="12303" width="17" style="3" customWidth="1"/>
    <col min="12304" max="12304" width="23.42578125" style="3" customWidth="1"/>
    <col min="12305" max="12544" width="9.140625" style="3"/>
    <col min="12545" max="12545" width="23" style="3" customWidth="1"/>
    <col min="12546" max="12546" width="20" style="3" customWidth="1"/>
    <col min="12547" max="12547" width="20.7109375" style="3" customWidth="1"/>
    <col min="12548" max="12548" width="24.140625" style="3" customWidth="1"/>
    <col min="12549" max="12549" width="24" style="3" customWidth="1"/>
    <col min="12550" max="12550" width="28.7109375" style="3" customWidth="1"/>
    <col min="12551" max="12551" width="19.5703125" style="3" customWidth="1"/>
    <col min="12552" max="12552" width="23" style="3" customWidth="1"/>
    <col min="12553" max="12553" width="28" style="3" customWidth="1"/>
    <col min="12554" max="12554" width="23.42578125" style="3" customWidth="1"/>
    <col min="12555" max="12555" width="25.5703125" style="3" customWidth="1"/>
    <col min="12556" max="12556" width="19" style="3" customWidth="1"/>
    <col min="12557" max="12557" width="30.28515625" style="3" customWidth="1"/>
    <col min="12558" max="12558" width="17.85546875" style="3" customWidth="1"/>
    <col min="12559" max="12559" width="17" style="3" customWidth="1"/>
    <col min="12560" max="12560" width="23.42578125" style="3" customWidth="1"/>
    <col min="12561" max="12800" width="9.140625" style="3"/>
    <col min="12801" max="12801" width="23" style="3" customWidth="1"/>
    <col min="12802" max="12802" width="20" style="3" customWidth="1"/>
    <col min="12803" max="12803" width="20.7109375" style="3" customWidth="1"/>
    <col min="12804" max="12804" width="24.140625" style="3" customWidth="1"/>
    <col min="12805" max="12805" width="24" style="3" customWidth="1"/>
    <col min="12806" max="12806" width="28.7109375" style="3" customWidth="1"/>
    <col min="12807" max="12807" width="19.5703125" style="3" customWidth="1"/>
    <col min="12808" max="12808" width="23" style="3" customWidth="1"/>
    <col min="12809" max="12809" width="28" style="3" customWidth="1"/>
    <col min="12810" max="12810" width="23.42578125" style="3" customWidth="1"/>
    <col min="12811" max="12811" width="25.5703125" style="3" customWidth="1"/>
    <col min="12812" max="12812" width="19" style="3" customWidth="1"/>
    <col min="12813" max="12813" width="30.28515625" style="3" customWidth="1"/>
    <col min="12814" max="12814" width="17.85546875" style="3" customWidth="1"/>
    <col min="12815" max="12815" width="17" style="3" customWidth="1"/>
    <col min="12816" max="12816" width="23.42578125" style="3" customWidth="1"/>
    <col min="12817" max="13056" width="9.140625" style="3"/>
    <col min="13057" max="13057" width="23" style="3" customWidth="1"/>
    <col min="13058" max="13058" width="20" style="3" customWidth="1"/>
    <col min="13059" max="13059" width="20.7109375" style="3" customWidth="1"/>
    <col min="13060" max="13060" width="24.140625" style="3" customWidth="1"/>
    <col min="13061" max="13061" width="24" style="3" customWidth="1"/>
    <col min="13062" max="13062" width="28.7109375" style="3" customWidth="1"/>
    <col min="13063" max="13063" width="19.5703125" style="3" customWidth="1"/>
    <col min="13064" max="13064" width="23" style="3" customWidth="1"/>
    <col min="13065" max="13065" width="28" style="3" customWidth="1"/>
    <col min="13066" max="13066" width="23.42578125" style="3" customWidth="1"/>
    <col min="13067" max="13067" width="25.5703125" style="3" customWidth="1"/>
    <col min="13068" max="13068" width="19" style="3" customWidth="1"/>
    <col min="13069" max="13069" width="30.28515625" style="3" customWidth="1"/>
    <col min="13070" max="13070" width="17.85546875" style="3" customWidth="1"/>
    <col min="13071" max="13071" width="17" style="3" customWidth="1"/>
    <col min="13072" max="13072" width="23.42578125" style="3" customWidth="1"/>
    <col min="13073" max="13312" width="9.140625" style="3"/>
    <col min="13313" max="13313" width="23" style="3" customWidth="1"/>
    <col min="13314" max="13314" width="20" style="3" customWidth="1"/>
    <col min="13315" max="13315" width="20.7109375" style="3" customWidth="1"/>
    <col min="13316" max="13316" width="24.140625" style="3" customWidth="1"/>
    <col min="13317" max="13317" width="24" style="3" customWidth="1"/>
    <col min="13318" max="13318" width="28.7109375" style="3" customWidth="1"/>
    <col min="13319" max="13319" width="19.5703125" style="3" customWidth="1"/>
    <col min="13320" max="13320" width="23" style="3" customWidth="1"/>
    <col min="13321" max="13321" width="28" style="3" customWidth="1"/>
    <col min="13322" max="13322" width="23.42578125" style="3" customWidth="1"/>
    <col min="13323" max="13323" width="25.5703125" style="3" customWidth="1"/>
    <col min="13324" max="13324" width="19" style="3" customWidth="1"/>
    <col min="13325" max="13325" width="30.28515625" style="3" customWidth="1"/>
    <col min="13326" max="13326" width="17.85546875" style="3" customWidth="1"/>
    <col min="13327" max="13327" width="17" style="3" customWidth="1"/>
    <col min="13328" max="13328" width="23.42578125" style="3" customWidth="1"/>
    <col min="13329" max="13568" width="9.140625" style="3"/>
    <col min="13569" max="13569" width="23" style="3" customWidth="1"/>
    <col min="13570" max="13570" width="20" style="3" customWidth="1"/>
    <col min="13571" max="13571" width="20.7109375" style="3" customWidth="1"/>
    <col min="13572" max="13572" width="24.140625" style="3" customWidth="1"/>
    <col min="13573" max="13573" width="24" style="3" customWidth="1"/>
    <col min="13574" max="13574" width="28.7109375" style="3" customWidth="1"/>
    <col min="13575" max="13575" width="19.5703125" style="3" customWidth="1"/>
    <col min="13576" max="13576" width="23" style="3" customWidth="1"/>
    <col min="13577" max="13577" width="28" style="3" customWidth="1"/>
    <col min="13578" max="13578" width="23.42578125" style="3" customWidth="1"/>
    <col min="13579" max="13579" width="25.5703125" style="3" customWidth="1"/>
    <col min="13580" max="13580" width="19" style="3" customWidth="1"/>
    <col min="13581" max="13581" width="30.28515625" style="3" customWidth="1"/>
    <col min="13582" max="13582" width="17.85546875" style="3" customWidth="1"/>
    <col min="13583" max="13583" width="17" style="3" customWidth="1"/>
    <col min="13584" max="13584" width="23.42578125" style="3" customWidth="1"/>
    <col min="13585" max="13824" width="9.140625" style="3"/>
    <col min="13825" max="13825" width="23" style="3" customWidth="1"/>
    <col min="13826" max="13826" width="20" style="3" customWidth="1"/>
    <col min="13827" max="13827" width="20.7109375" style="3" customWidth="1"/>
    <col min="13828" max="13828" width="24.140625" style="3" customWidth="1"/>
    <col min="13829" max="13829" width="24" style="3" customWidth="1"/>
    <col min="13830" max="13830" width="28.7109375" style="3" customWidth="1"/>
    <col min="13831" max="13831" width="19.5703125" style="3" customWidth="1"/>
    <col min="13832" max="13832" width="23" style="3" customWidth="1"/>
    <col min="13833" max="13833" width="28" style="3" customWidth="1"/>
    <col min="13834" max="13834" width="23.42578125" style="3" customWidth="1"/>
    <col min="13835" max="13835" width="25.5703125" style="3" customWidth="1"/>
    <col min="13836" max="13836" width="19" style="3" customWidth="1"/>
    <col min="13837" max="13837" width="30.28515625" style="3" customWidth="1"/>
    <col min="13838" max="13838" width="17.85546875" style="3" customWidth="1"/>
    <col min="13839" max="13839" width="17" style="3" customWidth="1"/>
    <col min="13840" max="13840" width="23.42578125" style="3" customWidth="1"/>
    <col min="13841" max="14080" width="9.140625" style="3"/>
    <col min="14081" max="14081" width="23" style="3" customWidth="1"/>
    <col min="14082" max="14082" width="20" style="3" customWidth="1"/>
    <col min="14083" max="14083" width="20.7109375" style="3" customWidth="1"/>
    <col min="14084" max="14084" width="24.140625" style="3" customWidth="1"/>
    <col min="14085" max="14085" width="24" style="3" customWidth="1"/>
    <col min="14086" max="14086" width="28.7109375" style="3" customWidth="1"/>
    <col min="14087" max="14087" width="19.5703125" style="3" customWidth="1"/>
    <col min="14088" max="14088" width="23" style="3" customWidth="1"/>
    <col min="14089" max="14089" width="28" style="3" customWidth="1"/>
    <col min="14090" max="14090" width="23.42578125" style="3" customWidth="1"/>
    <col min="14091" max="14091" width="25.5703125" style="3" customWidth="1"/>
    <col min="14092" max="14092" width="19" style="3" customWidth="1"/>
    <col min="14093" max="14093" width="30.28515625" style="3" customWidth="1"/>
    <col min="14094" max="14094" width="17.85546875" style="3" customWidth="1"/>
    <col min="14095" max="14095" width="17" style="3" customWidth="1"/>
    <col min="14096" max="14096" width="23.42578125" style="3" customWidth="1"/>
    <col min="14097" max="14336" width="9.140625" style="3"/>
    <col min="14337" max="14337" width="23" style="3" customWidth="1"/>
    <col min="14338" max="14338" width="20" style="3" customWidth="1"/>
    <col min="14339" max="14339" width="20.7109375" style="3" customWidth="1"/>
    <col min="14340" max="14340" width="24.140625" style="3" customWidth="1"/>
    <col min="14341" max="14341" width="24" style="3" customWidth="1"/>
    <col min="14342" max="14342" width="28.7109375" style="3" customWidth="1"/>
    <col min="14343" max="14343" width="19.5703125" style="3" customWidth="1"/>
    <col min="14344" max="14344" width="23" style="3" customWidth="1"/>
    <col min="14345" max="14345" width="28" style="3" customWidth="1"/>
    <col min="14346" max="14346" width="23.42578125" style="3" customWidth="1"/>
    <col min="14347" max="14347" width="25.5703125" style="3" customWidth="1"/>
    <col min="14348" max="14348" width="19" style="3" customWidth="1"/>
    <col min="14349" max="14349" width="30.28515625" style="3" customWidth="1"/>
    <col min="14350" max="14350" width="17.85546875" style="3" customWidth="1"/>
    <col min="14351" max="14351" width="17" style="3" customWidth="1"/>
    <col min="14352" max="14352" width="23.42578125" style="3" customWidth="1"/>
    <col min="14353" max="14592" width="9.140625" style="3"/>
    <col min="14593" max="14593" width="23" style="3" customWidth="1"/>
    <col min="14594" max="14594" width="20" style="3" customWidth="1"/>
    <col min="14595" max="14595" width="20.7109375" style="3" customWidth="1"/>
    <col min="14596" max="14596" width="24.140625" style="3" customWidth="1"/>
    <col min="14597" max="14597" width="24" style="3" customWidth="1"/>
    <col min="14598" max="14598" width="28.7109375" style="3" customWidth="1"/>
    <col min="14599" max="14599" width="19.5703125" style="3" customWidth="1"/>
    <col min="14600" max="14600" width="23" style="3" customWidth="1"/>
    <col min="14601" max="14601" width="28" style="3" customWidth="1"/>
    <col min="14602" max="14602" width="23.42578125" style="3" customWidth="1"/>
    <col min="14603" max="14603" width="25.5703125" style="3" customWidth="1"/>
    <col min="14604" max="14604" width="19" style="3" customWidth="1"/>
    <col min="14605" max="14605" width="30.28515625" style="3" customWidth="1"/>
    <col min="14606" max="14606" width="17.85546875" style="3" customWidth="1"/>
    <col min="14607" max="14607" width="17" style="3" customWidth="1"/>
    <col min="14608" max="14608" width="23.42578125" style="3" customWidth="1"/>
    <col min="14609" max="14848" width="9.140625" style="3"/>
    <col min="14849" max="14849" width="23" style="3" customWidth="1"/>
    <col min="14850" max="14850" width="20" style="3" customWidth="1"/>
    <col min="14851" max="14851" width="20.7109375" style="3" customWidth="1"/>
    <col min="14852" max="14852" width="24.140625" style="3" customWidth="1"/>
    <col min="14853" max="14853" width="24" style="3" customWidth="1"/>
    <col min="14854" max="14854" width="28.7109375" style="3" customWidth="1"/>
    <col min="14855" max="14855" width="19.5703125" style="3" customWidth="1"/>
    <col min="14856" max="14856" width="23" style="3" customWidth="1"/>
    <col min="14857" max="14857" width="28" style="3" customWidth="1"/>
    <col min="14858" max="14858" width="23.42578125" style="3" customWidth="1"/>
    <col min="14859" max="14859" width="25.5703125" style="3" customWidth="1"/>
    <col min="14860" max="14860" width="19" style="3" customWidth="1"/>
    <col min="14861" max="14861" width="30.28515625" style="3" customWidth="1"/>
    <col min="14862" max="14862" width="17.85546875" style="3" customWidth="1"/>
    <col min="14863" max="14863" width="17" style="3" customWidth="1"/>
    <col min="14864" max="14864" width="23.42578125" style="3" customWidth="1"/>
    <col min="14865" max="15104" width="9.140625" style="3"/>
    <col min="15105" max="15105" width="23" style="3" customWidth="1"/>
    <col min="15106" max="15106" width="20" style="3" customWidth="1"/>
    <col min="15107" max="15107" width="20.7109375" style="3" customWidth="1"/>
    <col min="15108" max="15108" width="24.140625" style="3" customWidth="1"/>
    <col min="15109" max="15109" width="24" style="3" customWidth="1"/>
    <col min="15110" max="15110" width="28.7109375" style="3" customWidth="1"/>
    <col min="15111" max="15111" width="19.5703125" style="3" customWidth="1"/>
    <col min="15112" max="15112" width="23" style="3" customWidth="1"/>
    <col min="15113" max="15113" width="28" style="3" customWidth="1"/>
    <col min="15114" max="15114" width="23.42578125" style="3" customWidth="1"/>
    <col min="15115" max="15115" width="25.5703125" style="3" customWidth="1"/>
    <col min="15116" max="15116" width="19" style="3" customWidth="1"/>
    <col min="15117" max="15117" width="30.28515625" style="3" customWidth="1"/>
    <col min="15118" max="15118" width="17.85546875" style="3" customWidth="1"/>
    <col min="15119" max="15119" width="17" style="3" customWidth="1"/>
    <col min="15120" max="15120" width="23.42578125" style="3" customWidth="1"/>
    <col min="15121" max="15360" width="9.140625" style="3"/>
    <col min="15361" max="15361" width="23" style="3" customWidth="1"/>
    <col min="15362" max="15362" width="20" style="3" customWidth="1"/>
    <col min="15363" max="15363" width="20.7109375" style="3" customWidth="1"/>
    <col min="15364" max="15364" width="24.140625" style="3" customWidth="1"/>
    <col min="15365" max="15365" width="24" style="3" customWidth="1"/>
    <col min="15366" max="15366" width="28.7109375" style="3" customWidth="1"/>
    <col min="15367" max="15367" width="19.5703125" style="3" customWidth="1"/>
    <col min="15368" max="15368" width="23" style="3" customWidth="1"/>
    <col min="15369" max="15369" width="28" style="3" customWidth="1"/>
    <col min="15370" max="15370" width="23.42578125" style="3" customWidth="1"/>
    <col min="15371" max="15371" width="25.5703125" style="3" customWidth="1"/>
    <col min="15372" max="15372" width="19" style="3" customWidth="1"/>
    <col min="15373" max="15373" width="30.28515625" style="3" customWidth="1"/>
    <col min="15374" max="15374" width="17.85546875" style="3" customWidth="1"/>
    <col min="15375" max="15375" width="17" style="3" customWidth="1"/>
    <col min="15376" max="15376" width="23.42578125" style="3" customWidth="1"/>
    <col min="15377" max="15616" width="9.140625" style="3"/>
    <col min="15617" max="15617" width="23" style="3" customWidth="1"/>
    <col min="15618" max="15618" width="20" style="3" customWidth="1"/>
    <col min="15619" max="15619" width="20.7109375" style="3" customWidth="1"/>
    <col min="15620" max="15620" width="24.140625" style="3" customWidth="1"/>
    <col min="15621" max="15621" width="24" style="3" customWidth="1"/>
    <col min="15622" max="15622" width="28.7109375" style="3" customWidth="1"/>
    <col min="15623" max="15623" width="19.5703125" style="3" customWidth="1"/>
    <col min="15624" max="15624" width="23" style="3" customWidth="1"/>
    <col min="15625" max="15625" width="28" style="3" customWidth="1"/>
    <col min="15626" max="15626" width="23.42578125" style="3" customWidth="1"/>
    <col min="15627" max="15627" width="25.5703125" style="3" customWidth="1"/>
    <col min="15628" max="15628" width="19" style="3" customWidth="1"/>
    <col min="15629" max="15629" width="30.28515625" style="3" customWidth="1"/>
    <col min="15630" max="15630" width="17.85546875" style="3" customWidth="1"/>
    <col min="15631" max="15631" width="17" style="3" customWidth="1"/>
    <col min="15632" max="15632" width="23.42578125" style="3" customWidth="1"/>
    <col min="15633" max="15872" width="9.140625" style="3"/>
    <col min="15873" max="15873" width="23" style="3" customWidth="1"/>
    <col min="15874" max="15874" width="20" style="3" customWidth="1"/>
    <col min="15875" max="15875" width="20.7109375" style="3" customWidth="1"/>
    <col min="15876" max="15876" width="24.140625" style="3" customWidth="1"/>
    <col min="15877" max="15877" width="24" style="3" customWidth="1"/>
    <col min="15878" max="15878" width="28.7109375" style="3" customWidth="1"/>
    <col min="15879" max="15879" width="19.5703125" style="3" customWidth="1"/>
    <col min="15880" max="15880" width="23" style="3" customWidth="1"/>
    <col min="15881" max="15881" width="28" style="3" customWidth="1"/>
    <col min="15882" max="15882" width="23.42578125" style="3" customWidth="1"/>
    <col min="15883" max="15883" width="25.5703125" style="3" customWidth="1"/>
    <col min="15884" max="15884" width="19" style="3" customWidth="1"/>
    <col min="15885" max="15885" width="30.28515625" style="3" customWidth="1"/>
    <col min="15886" max="15886" width="17.85546875" style="3" customWidth="1"/>
    <col min="15887" max="15887" width="17" style="3" customWidth="1"/>
    <col min="15888" max="15888" width="23.42578125" style="3" customWidth="1"/>
    <col min="15889" max="16128" width="9.140625" style="3"/>
    <col min="16129" max="16129" width="23" style="3" customWidth="1"/>
    <col min="16130" max="16130" width="20" style="3" customWidth="1"/>
    <col min="16131" max="16131" width="20.7109375" style="3" customWidth="1"/>
    <col min="16132" max="16132" width="24.140625" style="3" customWidth="1"/>
    <col min="16133" max="16133" width="24" style="3" customWidth="1"/>
    <col min="16134" max="16134" width="28.7109375" style="3" customWidth="1"/>
    <col min="16135" max="16135" width="19.5703125" style="3" customWidth="1"/>
    <col min="16136" max="16136" width="23" style="3" customWidth="1"/>
    <col min="16137" max="16137" width="28" style="3" customWidth="1"/>
    <col min="16138" max="16138" width="23.42578125" style="3" customWidth="1"/>
    <col min="16139" max="16139" width="25.5703125" style="3" customWidth="1"/>
    <col min="16140" max="16140" width="19" style="3" customWidth="1"/>
    <col min="16141" max="16141" width="30.28515625" style="3" customWidth="1"/>
    <col min="16142" max="16142" width="17.85546875" style="3" customWidth="1"/>
    <col min="16143" max="16143" width="17" style="3" customWidth="1"/>
    <col min="16144" max="16144" width="23.42578125" style="3" customWidth="1"/>
    <col min="16145" max="16384" width="9.140625" style="3"/>
  </cols>
  <sheetData>
    <row r="1" spans="1:16" ht="56.2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</row>
    <row r="2" spans="1:16" ht="15.75" customHeight="1" thickBot="1" x14ac:dyDescent="0.3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4" t="s">
        <v>7</v>
      </c>
      <c r="H2" s="7" t="s">
        <v>8</v>
      </c>
      <c r="I2" s="4" t="s">
        <v>9</v>
      </c>
      <c r="J2" s="7" t="s">
        <v>10</v>
      </c>
      <c r="K2" s="7" t="s">
        <v>11</v>
      </c>
      <c r="L2" s="4" t="s">
        <v>12</v>
      </c>
      <c r="M2" s="4" t="s">
        <v>13</v>
      </c>
      <c r="N2" s="8" t="s">
        <v>14</v>
      </c>
      <c r="O2" s="8"/>
      <c r="P2" s="9"/>
    </row>
    <row r="3" spans="1:16" ht="105.75" customHeight="1" thickBot="1" x14ac:dyDescent="0.3">
      <c r="A3" s="4"/>
      <c r="B3" s="4"/>
      <c r="C3" s="4"/>
      <c r="D3" s="5"/>
      <c r="E3" s="6"/>
      <c r="F3" s="6"/>
      <c r="G3" s="4"/>
      <c r="H3" s="7"/>
      <c r="I3" s="4"/>
      <c r="J3" s="7"/>
      <c r="K3" s="7"/>
      <c r="L3" s="4"/>
      <c r="M3" s="4"/>
      <c r="N3" s="10" t="s">
        <v>15</v>
      </c>
      <c r="O3" s="10" t="s">
        <v>16</v>
      </c>
      <c r="P3" s="11" t="s">
        <v>17</v>
      </c>
    </row>
    <row r="4" spans="1:16" ht="59.25" customHeight="1" thickBot="1" x14ac:dyDescent="0.3">
      <c r="A4" s="12">
        <v>491020</v>
      </c>
      <c r="B4" s="12" t="s">
        <v>18</v>
      </c>
      <c r="C4" s="12" t="s">
        <v>19</v>
      </c>
      <c r="D4" s="12" t="s">
        <v>20</v>
      </c>
      <c r="E4" s="13" t="s">
        <v>21</v>
      </c>
      <c r="F4" s="12" t="s">
        <v>22</v>
      </c>
      <c r="G4" s="14" t="s">
        <v>23</v>
      </c>
      <c r="H4" s="15">
        <v>175402470</v>
      </c>
      <c r="I4" s="16" t="s">
        <v>24</v>
      </c>
      <c r="J4" s="12" t="s">
        <v>25</v>
      </c>
      <c r="K4" s="12"/>
      <c r="L4" s="12" t="s">
        <v>26</v>
      </c>
      <c r="M4" s="12" t="s">
        <v>27</v>
      </c>
      <c r="N4" s="17">
        <v>42552</v>
      </c>
      <c r="O4" s="17">
        <v>42644</v>
      </c>
      <c r="P4" s="18">
        <v>12</v>
      </c>
    </row>
    <row r="5" spans="1:16" ht="45.75" thickBot="1" x14ac:dyDescent="0.3">
      <c r="A5" s="12">
        <v>491020</v>
      </c>
      <c r="B5" s="12" t="s">
        <v>18</v>
      </c>
      <c r="C5" s="19" t="s">
        <v>19</v>
      </c>
      <c r="D5" s="19" t="s">
        <v>28</v>
      </c>
      <c r="E5" s="19" t="s">
        <v>29</v>
      </c>
      <c r="F5" s="19" t="s">
        <v>30</v>
      </c>
      <c r="G5" s="14" t="s">
        <v>23</v>
      </c>
      <c r="H5" s="20">
        <v>93400000</v>
      </c>
      <c r="I5" s="20" t="s">
        <v>24</v>
      </c>
      <c r="J5" s="19" t="s">
        <v>25</v>
      </c>
      <c r="K5" s="19"/>
      <c r="L5" s="19" t="s">
        <v>26</v>
      </c>
      <c r="M5" s="19" t="s">
        <v>27</v>
      </c>
      <c r="N5" s="17">
        <v>42552</v>
      </c>
      <c r="O5" s="17">
        <v>42644</v>
      </c>
      <c r="P5" s="21">
        <v>12</v>
      </c>
    </row>
    <row r="6" spans="1:16" ht="45.75" thickBot="1" x14ac:dyDescent="0.3">
      <c r="A6" s="12">
        <v>491020</v>
      </c>
      <c r="B6" s="12" t="s">
        <v>18</v>
      </c>
      <c r="C6" s="19" t="s">
        <v>19</v>
      </c>
      <c r="D6" s="19" t="s">
        <v>20</v>
      </c>
      <c r="E6" s="19" t="s">
        <v>31</v>
      </c>
      <c r="F6" s="19" t="s">
        <v>32</v>
      </c>
      <c r="G6" s="22" t="s">
        <v>23</v>
      </c>
      <c r="H6" s="23">
        <v>17500000</v>
      </c>
      <c r="I6" s="20" t="s">
        <v>24</v>
      </c>
      <c r="J6" s="19" t="s">
        <v>25</v>
      </c>
      <c r="K6" s="19"/>
      <c r="L6" s="19" t="s">
        <v>33</v>
      </c>
      <c r="M6" s="19" t="s">
        <v>34</v>
      </c>
      <c r="N6" s="24">
        <v>42491</v>
      </c>
      <c r="O6" s="24">
        <v>42583</v>
      </c>
      <c r="P6" s="21">
        <v>12</v>
      </c>
    </row>
    <row r="7" spans="1:16" ht="45.75" thickBot="1" x14ac:dyDescent="0.3">
      <c r="A7" s="12">
        <v>491020</v>
      </c>
      <c r="B7" s="12" t="s">
        <v>18</v>
      </c>
      <c r="C7" s="19" t="s">
        <v>19</v>
      </c>
      <c r="D7" s="19" t="s">
        <v>20</v>
      </c>
      <c r="E7" s="19" t="s">
        <v>35</v>
      </c>
      <c r="F7" s="19" t="s">
        <v>36</v>
      </c>
      <c r="G7" s="22" t="s">
        <v>23</v>
      </c>
      <c r="H7" s="25">
        <v>19400000</v>
      </c>
      <c r="I7" s="20" t="s">
        <v>24</v>
      </c>
      <c r="J7" s="19" t="s">
        <v>25</v>
      </c>
      <c r="K7" s="19"/>
      <c r="L7" s="19" t="s">
        <v>33</v>
      </c>
      <c r="M7" s="19" t="s">
        <v>34</v>
      </c>
      <c r="N7" s="24">
        <v>42491</v>
      </c>
      <c r="O7" s="24">
        <v>42583</v>
      </c>
      <c r="P7" s="21">
        <v>12</v>
      </c>
    </row>
    <row r="8" spans="1:16" ht="45.75" thickBot="1" x14ac:dyDescent="0.3">
      <c r="A8" s="12">
        <v>491020</v>
      </c>
      <c r="B8" s="12" t="s">
        <v>18</v>
      </c>
      <c r="C8" s="19" t="s">
        <v>19</v>
      </c>
      <c r="D8" s="19" t="s">
        <v>20</v>
      </c>
      <c r="E8" s="19" t="s">
        <v>37</v>
      </c>
      <c r="F8" s="19" t="s">
        <v>38</v>
      </c>
      <c r="G8" s="22"/>
      <c r="H8" s="25">
        <v>8000000</v>
      </c>
      <c r="I8" s="20" t="s">
        <v>24</v>
      </c>
      <c r="J8" s="19" t="s">
        <v>39</v>
      </c>
      <c r="K8" s="19" t="s">
        <v>40</v>
      </c>
      <c r="L8" s="19"/>
      <c r="M8" s="19"/>
      <c r="N8" s="24"/>
      <c r="O8" s="24"/>
      <c r="P8" s="21"/>
    </row>
    <row r="9" spans="1:16" ht="45.75" thickBot="1" x14ac:dyDescent="0.3">
      <c r="A9" s="12">
        <v>491020</v>
      </c>
      <c r="B9" s="12" t="s">
        <v>18</v>
      </c>
      <c r="C9" s="19" t="s">
        <v>19</v>
      </c>
      <c r="D9" s="19" t="s">
        <v>28</v>
      </c>
      <c r="E9" s="19" t="s">
        <v>41</v>
      </c>
      <c r="F9" s="19" t="s">
        <v>36</v>
      </c>
      <c r="G9" s="22" t="s">
        <v>23</v>
      </c>
      <c r="H9" s="20">
        <v>60000000</v>
      </c>
      <c r="I9" s="20" t="s">
        <v>24</v>
      </c>
      <c r="J9" s="19" t="s">
        <v>25</v>
      </c>
      <c r="K9" s="19"/>
      <c r="L9" s="19" t="s">
        <v>26</v>
      </c>
      <c r="M9" s="19" t="s">
        <v>27</v>
      </c>
      <c r="N9" s="24">
        <v>42461</v>
      </c>
      <c r="O9" s="24">
        <v>42552</v>
      </c>
      <c r="P9" s="21">
        <v>12</v>
      </c>
    </row>
    <row r="10" spans="1:16" ht="45.75" thickBot="1" x14ac:dyDescent="0.3">
      <c r="A10" s="12">
        <v>491020</v>
      </c>
      <c r="B10" s="12" t="s">
        <v>18</v>
      </c>
      <c r="C10" s="19" t="s">
        <v>19</v>
      </c>
      <c r="D10" s="19" t="s">
        <v>20</v>
      </c>
      <c r="E10" s="19" t="s">
        <v>42</v>
      </c>
      <c r="F10" s="19" t="s">
        <v>36</v>
      </c>
      <c r="G10" s="22" t="s">
        <v>43</v>
      </c>
      <c r="H10" s="25">
        <v>1032000000</v>
      </c>
      <c r="I10" s="20" t="s">
        <v>24</v>
      </c>
      <c r="J10" s="19" t="s">
        <v>25</v>
      </c>
      <c r="K10" s="19"/>
      <c r="L10" s="19" t="s">
        <v>26</v>
      </c>
      <c r="M10" s="19" t="s">
        <v>27</v>
      </c>
      <c r="N10" s="24">
        <v>42461</v>
      </c>
      <c r="O10" s="24">
        <v>42552</v>
      </c>
      <c r="P10" s="21">
        <v>60</v>
      </c>
    </row>
    <row r="11" spans="1:16" ht="45.75" thickBot="1" x14ac:dyDescent="0.3">
      <c r="A11" s="12">
        <v>491020</v>
      </c>
      <c r="B11" s="12" t="s">
        <v>18</v>
      </c>
      <c r="C11" s="19" t="s">
        <v>19</v>
      </c>
      <c r="D11" s="19" t="s">
        <v>28</v>
      </c>
      <c r="E11" s="19" t="s">
        <v>44</v>
      </c>
      <c r="F11" s="19" t="s">
        <v>45</v>
      </c>
      <c r="G11" s="22" t="s">
        <v>23</v>
      </c>
      <c r="H11" s="20">
        <v>20000000</v>
      </c>
      <c r="I11" s="20" t="s">
        <v>24</v>
      </c>
      <c r="J11" s="19" t="s">
        <v>39</v>
      </c>
      <c r="K11" s="19"/>
      <c r="L11" s="19"/>
      <c r="M11" s="19"/>
      <c r="N11" s="24"/>
      <c r="O11" s="24"/>
      <c r="P11" s="21"/>
    </row>
    <row r="12" spans="1:16" ht="45.75" thickBot="1" x14ac:dyDescent="0.3">
      <c r="A12" s="12">
        <v>491020</v>
      </c>
      <c r="B12" s="12" t="s">
        <v>18</v>
      </c>
      <c r="C12" s="19" t="s">
        <v>19</v>
      </c>
      <c r="D12" s="19" t="s">
        <v>28</v>
      </c>
      <c r="E12" s="19" t="s">
        <v>46</v>
      </c>
      <c r="F12" s="19" t="s">
        <v>36</v>
      </c>
      <c r="G12" s="22" t="s">
        <v>23</v>
      </c>
      <c r="H12" s="25">
        <v>276000000</v>
      </c>
      <c r="I12" s="20" t="s">
        <v>24</v>
      </c>
      <c r="J12" s="19" t="s">
        <v>25</v>
      </c>
      <c r="K12" s="19"/>
      <c r="L12" s="19" t="s">
        <v>26</v>
      </c>
      <c r="M12" s="19" t="s">
        <v>27</v>
      </c>
      <c r="N12" s="24">
        <v>42614</v>
      </c>
      <c r="O12" s="24">
        <v>42705</v>
      </c>
      <c r="P12" s="21">
        <v>12</v>
      </c>
    </row>
    <row r="13" spans="1:16" ht="45.75" thickBot="1" x14ac:dyDescent="0.3">
      <c r="A13" s="12">
        <v>491020</v>
      </c>
      <c r="B13" s="12" t="s">
        <v>18</v>
      </c>
      <c r="C13" s="19" t="s">
        <v>19</v>
      </c>
      <c r="D13" s="19" t="s">
        <v>28</v>
      </c>
      <c r="E13" s="19" t="s">
        <v>47</v>
      </c>
      <c r="F13" s="19" t="s">
        <v>36</v>
      </c>
      <c r="G13" s="22" t="s">
        <v>23</v>
      </c>
      <c r="H13" s="25">
        <v>25200000</v>
      </c>
      <c r="I13" s="20" t="s">
        <v>24</v>
      </c>
      <c r="J13" s="19" t="s">
        <v>25</v>
      </c>
      <c r="K13" s="19"/>
      <c r="L13" s="19" t="s">
        <v>33</v>
      </c>
      <c r="M13" s="19" t="s">
        <v>48</v>
      </c>
      <c r="N13" s="24">
        <v>42614</v>
      </c>
      <c r="O13" s="24">
        <v>42705</v>
      </c>
      <c r="P13" s="21">
        <v>12</v>
      </c>
    </row>
    <row r="14" spans="1:16" ht="45.75" thickBot="1" x14ac:dyDescent="0.3">
      <c r="A14" s="12">
        <v>491020</v>
      </c>
      <c r="B14" s="12" t="s">
        <v>18</v>
      </c>
      <c r="C14" s="19" t="s">
        <v>19</v>
      </c>
      <c r="D14" s="19" t="s">
        <v>20</v>
      </c>
      <c r="E14" s="19" t="s">
        <v>49</v>
      </c>
      <c r="F14" s="19" t="s">
        <v>36</v>
      </c>
      <c r="G14" s="22" t="s">
        <v>23</v>
      </c>
      <c r="H14" s="25">
        <v>26000000</v>
      </c>
      <c r="I14" s="20" t="s">
        <v>24</v>
      </c>
      <c r="J14" s="19" t="s">
        <v>25</v>
      </c>
      <c r="K14" s="19"/>
      <c r="L14" s="19" t="s">
        <v>33</v>
      </c>
      <c r="M14" s="19" t="s">
        <v>48</v>
      </c>
      <c r="N14" s="24">
        <v>42491</v>
      </c>
      <c r="O14" s="24">
        <v>42583</v>
      </c>
      <c r="P14" s="21">
        <v>12</v>
      </c>
    </row>
    <row r="15" spans="1:16" ht="45.75" thickBot="1" x14ac:dyDescent="0.3">
      <c r="A15" s="12">
        <v>491020</v>
      </c>
      <c r="B15" s="12" t="s">
        <v>18</v>
      </c>
      <c r="C15" s="19" t="s">
        <v>19</v>
      </c>
      <c r="D15" s="19" t="s">
        <v>20</v>
      </c>
      <c r="E15" s="19" t="s">
        <v>50</v>
      </c>
      <c r="F15" s="19" t="s">
        <v>36</v>
      </c>
      <c r="G15" s="22" t="s">
        <v>23</v>
      </c>
      <c r="H15" s="25">
        <v>20000000</v>
      </c>
      <c r="I15" s="20" t="s">
        <v>24</v>
      </c>
      <c r="J15" s="19" t="s">
        <v>25</v>
      </c>
      <c r="K15" s="19"/>
      <c r="L15" s="19" t="s">
        <v>33</v>
      </c>
      <c r="M15" s="19" t="s">
        <v>48</v>
      </c>
      <c r="N15" s="24">
        <v>42491</v>
      </c>
      <c r="O15" s="24">
        <v>42583</v>
      </c>
      <c r="P15" s="21">
        <v>12</v>
      </c>
    </row>
    <row r="16" spans="1:16" ht="45.75" thickBot="1" x14ac:dyDescent="0.3">
      <c r="A16" s="12">
        <v>491020</v>
      </c>
      <c r="B16" s="12" t="s">
        <v>18</v>
      </c>
      <c r="C16" s="19" t="s">
        <v>19</v>
      </c>
      <c r="D16" s="19" t="s">
        <v>20</v>
      </c>
      <c r="E16" s="19" t="s">
        <v>51</v>
      </c>
      <c r="F16" s="19" t="s">
        <v>36</v>
      </c>
      <c r="G16" s="22" t="s">
        <v>23</v>
      </c>
      <c r="H16" s="20">
        <v>12000000</v>
      </c>
      <c r="I16" s="20" t="s">
        <v>24</v>
      </c>
      <c r="J16" s="19" t="s">
        <v>25</v>
      </c>
      <c r="K16" s="19"/>
      <c r="L16" s="19" t="s">
        <v>33</v>
      </c>
      <c r="M16" s="19" t="s">
        <v>34</v>
      </c>
      <c r="N16" s="24">
        <v>42614</v>
      </c>
      <c r="O16" s="24">
        <v>42705</v>
      </c>
      <c r="P16" s="21">
        <v>12</v>
      </c>
    </row>
    <row r="17" spans="1:16" ht="45.75" thickBot="1" x14ac:dyDescent="0.3">
      <c r="A17" s="12">
        <v>491020</v>
      </c>
      <c r="B17" s="12" t="s">
        <v>18</v>
      </c>
      <c r="C17" s="19" t="s">
        <v>19</v>
      </c>
      <c r="D17" s="19" t="s">
        <v>20</v>
      </c>
      <c r="E17" s="19" t="s">
        <v>52</v>
      </c>
      <c r="F17" s="19" t="s">
        <v>36</v>
      </c>
      <c r="G17" s="22" t="s">
        <v>23</v>
      </c>
      <c r="H17" s="20">
        <v>15000000</v>
      </c>
      <c r="I17" s="20" t="s">
        <v>24</v>
      </c>
      <c r="J17" s="19" t="s">
        <v>39</v>
      </c>
      <c r="K17" s="19" t="s">
        <v>40</v>
      </c>
      <c r="L17" s="19"/>
      <c r="M17" s="19"/>
      <c r="N17" s="24">
        <v>42614</v>
      </c>
      <c r="O17" s="24">
        <v>42705</v>
      </c>
      <c r="P17" s="21">
        <v>12</v>
      </c>
    </row>
    <row r="18" spans="1:16" ht="45.75" thickBot="1" x14ac:dyDescent="0.3">
      <c r="A18" s="12">
        <v>491020</v>
      </c>
      <c r="B18" s="12" t="s">
        <v>18</v>
      </c>
      <c r="C18" s="19" t="s">
        <v>19</v>
      </c>
      <c r="D18" s="19" t="s">
        <v>20</v>
      </c>
      <c r="E18" s="19" t="s">
        <v>53</v>
      </c>
      <c r="F18" s="19" t="s">
        <v>36</v>
      </c>
      <c r="G18" s="22" t="s">
        <v>23</v>
      </c>
      <c r="H18" s="20">
        <v>86505200</v>
      </c>
      <c r="I18" s="20" t="s">
        <v>24</v>
      </c>
      <c r="J18" s="19" t="s">
        <v>25</v>
      </c>
      <c r="K18" s="19"/>
      <c r="L18" s="19" t="s">
        <v>26</v>
      </c>
      <c r="M18" s="19" t="s">
        <v>27</v>
      </c>
      <c r="N18" s="24">
        <v>42491</v>
      </c>
      <c r="O18" s="24">
        <v>42552</v>
      </c>
      <c r="P18" s="21">
        <v>12</v>
      </c>
    </row>
    <row r="19" spans="1:16" ht="45.75" thickBot="1" x14ac:dyDescent="0.3">
      <c r="A19" s="12">
        <v>491020</v>
      </c>
      <c r="B19" s="12" t="s">
        <v>18</v>
      </c>
      <c r="C19" s="19" t="s">
        <v>19</v>
      </c>
      <c r="D19" s="19" t="s">
        <v>20</v>
      </c>
      <c r="E19" s="19" t="s">
        <v>54</v>
      </c>
      <c r="F19" s="19" t="s">
        <v>55</v>
      </c>
      <c r="G19" s="22" t="s">
        <v>56</v>
      </c>
      <c r="H19" s="20">
        <v>50000000</v>
      </c>
      <c r="I19" s="20" t="s">
        <v>24</v>
      </c>
      <c r="J19" s="19" t="s">
        <v>39</v>
      </c>
      <c r="K19" s="19" t="s">
        <v>57</v>
      </c>
      <c r="L19" s="19"/>
      <c r="M19" s="19"/>
      <c r="N19" s="24">
        <v>42614</v>
      </c>
      <c r="O19" s="24">
        <v>42705</v>
      </c>
      <c r="P19" s="21">
        <v>36</v>
      </c>
    </row>
    <row r="20" spans="1:16" ht="45.75" thickBot="1" x14ac:dyDescent="0.3">
      <c r="A20" s="12">
        <v>491020</v>
      </c>
      <c r="B20" s="12" t="s">
        <v>18</v>
      </c>
      <c r="C20" s="19" t="s">
        <v>19</v>
      </c>
      <c r="D20" s="19" t="s">
        <v>20</v>
      </c>
      <c r="E20" s="19" t="s">
        <v>58</v>
      </c>
      <c r="F20" s="19" t="s">
        <v>55</v>
      </c>
      <c r="G20" s="22" t="s">
        <v>59</v>
      </c>
      <c r="H20" s="20">
        <v>100000000</v>
      </c>
      <c r="I20" s="20" t="s">
        <v>24</v>
      </c>
      <c r="J20" s="19" t="s">
        <v>39</v>
      </c>
      <c r="K20" s="19" t="s">
        <v>57</v>
      </c>
      <c r="L20" s="19"/>
      <c r="M20" s="19"/>
      <c r="N20" s="24">
        <v>42614</v>
      </c>
      <c r="O20" s="24">
        <v>42705</v>
      </c>
      <c r="P20" s="21">
        <v>48</v>
      </c>
    </row>
    <row r="21" spans="1:16" ht="45.75" thickBot="1" x14ac:dyDescent="0.3">
      <c r="A21" s="12">
        <v>491020</v>
      </c>
      <c r="B21" s="12" t="s">
        <v>18</v>
      </c>
      <c r="C21" s="19" t="s">
        <v>19</v>
      </c>
      <c r="D21" s="19" t="s">
        <v>20</v>
      </c>
      <c r="E21" s="19" t="s">
        <v>60</v>
      </c>
      <c r="F21" s="19" t="s">
        <v>61</v>
      </c>
      <c r="G21" s="22" t="s">
        <v>23</v>
      </c>
      <c r="H21" s="20">
        <v>18000000</v>
      </c>
      <c r="I21" s="20" t="s">
        <v>24</v>
      </c>
      <c r="J21" s="19" t="s">
        <v>39</v>
      </c>
      <c r="K21" s="19" t="s">
        <v>40</v>
      </c>
      <c r="L21" s="19"/>
      <c r="M21" s="19"/>
      <c r="N21" s="24">
        <v>42614</v>
      </c>
      <c r="O21" s="24">
        <v>42705</v>
      </c>
      <c r="P21" s="21">
        <v>12</v>
      </c>
    </row>
    <row r="22" spans="1:16" ht="45.75" thickBot="1" x14ac:dyDescent="0.3">
      <c r="A22" s="12">
        <v>491020</v>
      </c>
      <c r="B22" s="12" t="s">
        <v>18</v>
      </c>
      <c r="C22" s="19" t="s">
        <v>19</v>
      </c>
      <c r="D22" s="19" t="s">
        <v>20</v>
      </c>
      <c r="E22" s="19" t="s">
        <v>62</v>
      </c>
      <c r="F22" s="19" t="s">
        <v>36</v>
      </c>
      <c r="G22" s="22" t="s">
        <v>23</v>
      </c>
      <c r="H22" s="20">
        <v>10000000</v>
      </c>
      <c r="I22" s="20" t="s">
        <v>24</v>
      </c>
      <c r="J22" s="19" t="s">
        <v>39</v>
      </c>
      <c r="K22" s="19" t="s">
        <v>40</v>
      </c>
      <c r="L22" s="19"/>
      <c r="M22" s="19"/>
      <c r="N22" s="24">
        <v>42614</v>
      </c>
      <c r="O22" s="24">
        <v>42705</v>
      </c>
      <c r="P22" s="21">
        <v>12</v>
      </c>
    </row>
    <row r="23" spans="1:16" ht="45.75" thickBot="1" x14ac:dyDescent="0.3">
      <c r="A23" s="12">
        <v>491020</v>
      </c>
      <c r="B23" s="12" t="s">
        <v>18</v>
      </c>
      <c r="C23" s="19" t="s">
        <v>19</v>
      </c>
      <c r="D23" s="19" t="s">
        <v>20</v>
      </c>
      <c r="E23" s="26" t="s">
        <v>63</v>
      </c>
      <c r="F23" s="19" t="s">
        <v>36</v>
      </c>
      <c r="G23" s="22" t="s">
        <v>23</v>
      </c>
      <c r="H23" s="20">
        <v>230473368</v>
      </c>
      <c r="I23" s="20" t="s">
        <v>24</v>
      </c>
      <c r="J23" s="19" t="s">
        <v>25</v>
      </c>
      <c r="K23" s="19"/>
      <c r="L23" s="19" t="s">
        <v>26</v>
      </c>
      <c r="M23" s="19" t="s">
        <v>27</v>
      </c>
      <c r="N23" s="24">
        <v>42491</v>
      </c>
      <c r="O23" s="24">
        <v>42552</v>
      </c>
      <c r="P23" s="21">
        <v>12</v>
      </c>
    </row>
    <row r="24" spans="1:16" ht="45.75" thickBot="1" x14ac:dyDescent="0.3">
      <c r="A24" s="12">
        <v>491020</v>
      </c>
      <c r="B24" s="12" t="s">
        <v>18</v>
      </c>
      <c r="C24" s="19" t="s">
        <v>19</v>
      </c>
      <c r="D24" s="19" t="s">
        <v>20</v>
      </c>
      <c r="E24" s="19" t="s">
        <v>64</v>
      </c>
      <c r="F24" s="19" t="s">
        <v>36</v>
      </c>
      <c r="G24" s="22" t="s">
        <v>23</v>
      </c>
      <c r="H24" s="20">
        <v>22600000</v>
      </c>
      <c r="I24" s="20" t="s">
        <v>24</v>
      </c>
      <c r="J24" s="19" t="s">
        <v>25</v>
      </c>
      <c r="K24" s="19"/>
      <c r="L24" s="19" t="s">
        <v>33</v>
      </c>
      <c r="M24" s="19" t="s">
        <v>48</v>
      </c>
      <c r="N24" s="24">
        <v>42614</v>
      </c>
      <c r="O24" s="24">
        <v>42705</v>
      </c>
      <c r="P24" s="21">
        <v>12</v>
      </c>
    </row>
    <row r="25" spans="1:16" ht="45.75" thickBot="1" x14ac:dyDescent="0.3">
      <c r="A25" s="12">
        <v>491020</v>
      </c>
      <c r="B25" s="12" t="s">
        <v>18</v>
      </c>
      <c r="C25" s="19" t="s">
        <v>19</v>
      </c>
      <c r="D25" s="19" t="s">
        <v>20</v>
      </c>
      <c r="E25" s="19" t="s">
        <v>65</v>
      </c>
      <c r="F25" s="19" t="s">
        <v>36</v>
      </c>
      <c r="G25" s="22" t="s">
        <v>23</v>
      </c>
      <c r="H25" s="20">
        <v>42700000</v>
      </c>
      <c r="I25" s="20" t="s">
        <v>24</v>
      </c>
      <c r="J25" s="19" t="s">
        <v>39</v>
      </c>
      <c r="K25" s="19" t="s">
        <v>40</v>
      </c>
      <c r="L25" s="19"/>
      <c r="M25" s="19"/>
      <c r="N25" s="24">
        <v>42614</v>
      </c>
      <c r="O25" s="24">
        <v>42705</v>
      </c>
      <c r="P25" s="21">
        <v>12</v>
      </c>
    </row>
    <row r="26" spans="1:16" ht="45.75" thickBot="1" x14ac:dyDescent="0.3">
      <c r="A26" s="12">
        <v>491020</v>
      </c>
      <c r="B26" s="12" t="s">
        <v>18</v>
      </c>
      <c r="C26" s="19" t="s">
        <v>19</v>
      </c>
      <c r="D26" s="19" t="s">
        <v>28</v>
      </c>
      <c r="E26" s="19" t="s">
        <v>66</v>
      </c>
      <c r="F26" s="19" t="s">
        <v>67</v>
      </c>
      <c r="G26" s="22" t="s">
        <v>56</v>
      </c>
      <c r="H26" s="20">
        <v>84691000</v>
      </c>
      <c r="I26" s="20" t="s">
        <v>24</v>
      </c>
      <c r="J26" s="19" t="s">
        <v>25</v>
      </c>
      <c r="K26" s="19"/>
      <c r="L26" s="19" t="s">
        <v>26</v>
      </c>
      <c r="M26" s="19" t="s">
        <v>27</v>
      </c>
      <c r="N26" s="24">
        <v>42552</v>
      </c>
      <c r="O26" s="24">
        <v>42614</v>
      </c>
      <c r="P26" s="21">
        <v>36</v>
      </c>
    </row>
    <row r="27" spans="1:16" ht="45.75" thickBot="1" x14ac:dyDescent="0.3">
      <c r="A27" s="12">
        <v>491020</v>
      </c>
      <c r="B27" s="12" t="s">
        <v>18</v>
      </c>
      <c r="C27" s="19" t="s">
        <v>19</v>
      </c>
      <c r="D27" s="19" t="s">
        <v>20</v>
      </c>
      <c r="E27" s="19" t="s">
        <v>68</v>
      </c>
      <c r="F27" s="19" t="s">
        <v>36</v>
      </c>
      <c r="G27" s="22" t="s">
        <v>23</v>
      </c>
      <c r="H27" s="20">
        <v>14000000</v>
      </c>
      <c r="I27" s="20" t="s">
        <v>24</v>
      </c>
      <c r="J27" s="19" t="s">
        <v>25</v>
      </c>
      <c r="K27" s="19"/>
      <c r="L27" s="19" t="s">
        <v>33</v>
      </c>
      <c r="M27" s="19" t="s">
        <v>34</v>
      </c>
      <c r="N27" s="24">
        <v>42614</v>
      </c>
      <c r="O27" s="24">
        <v>42705</v>
      </c>
      <c r="P27" s="21">
        <v>12</v>
      </c>
    </row>
    <row r="28" spans="1:16" ht="75.75" thickBot="1" x14ac:dyDescent="0.3">
      <c r="A28" s="12">
        <v>491020</v>
      </c>
      <c r="B28" s="12" t="s">
        <v>18</v>
      </c>
      <c r="C28" s="19" t="s">
        <v>19</v>
      </c>
      <c r="D28" s="19" t="s">
        <v>69</v>
      </c>
      <c r="E28" s="19" t="s">
        <v>70</v>
      </c>
      <c r="F28" s="19" t="s">
        <v>71</v>
      </c>
      <c r="G28" s="22" t="s">
        <v>72</v>
      </c>
      <c r="H28" s="20">
        <v>67403942</v>
      </c>
      <c r="I28" s="20" t="s">
        <v>24</v>
      </c>
      <c r="J28" s="19" t="s">
        <v>25</v>
      </c>
      <c r="K28" s="19"/>
      <c r="L28" s="19" t="s">
        <v>33</v>
      </c>
      <c r="M28" s="19" t="s">
        <v>34</v>
      </c>
      <c r="N28" s="24">
        <v>42491</v>
      </c>
      <c r="O28" s="24">
        <v>42552</v>
      </c>
      <c r="P28" s="21" t="s">
        <v>72</v>
      </c>
    </row>
    <row r="29" spans="1:16" ht="45.75" thickBot="1" x14ac:dyDescent="0.3">
      <c r="A29" s="12">
        <v>491020</v>
      </c>
      <c r="B29" s="12" t="s">
        <v>18</v>
      </c>
      <c r="C29" s="19" t="s">
        <v>19</v>
      </c>
      <c r="D29" s="19" t="s">
        <v>28</v>
      </c>
      <c r="E29" s="19" t="s">
        <v>73</v>
      </c>
      <c r="F29" s="19" t="s">
        <v>36</v>
      </c>
      <c r="G29" s="22" t="s">
        <v>74</v>
      </c>
      <c r="H29" s="20">
        <v>19417560320</v>
      </c>
      <c r="I29" s="20" t="s">
        <v>24</v>
      </c>
      <c r="J29" s="19" t="s">
        <v>25</v>
      </c>
      <c r="K29" s="19"/>
      <c r="L29" s="19" t="s">
        <v>26</v>
      </c>
      <c r="M29" s="19" t="s">
        <v>27</v>
      </c>
      <c r="N29" s="24">
        <v>42491</v>
      </c>
      <c r="O29" s="24">
        <v>42552</v>
      </c>
      <c r="P29" s="21">
        <v>96</v>
      </c>
    </row>
    <row r="30" spans="1:16" ht="45.75" thickBot="1" x14ac:dyDescent="0.3">
      <c r="A30" s="12">
        <v>491020</v>
      </c>
      <c r="B30" s="12" t="s">
        <v>18</v>
      </c>
      <c r="C30" s="19" t="s">
        <v>19</v>
      </c>
      <c r="D30" s="19" t="s">
        <v>69</v>
      </c>
      <c r="E30" s="19" t="s">
        <v>75</v>
      </c>
      <c r="F30" s="19" t="s">
        <v>71</v>
      </c>
      <c r="G30" s="22" t="s">
        <v>72</v>
      </c>
      <c r="H30" s="20">
        <v>22610575</v>
      </c>
      <c r="I30" s="20" t="s">
        <v>76</v>
      </c>
      <c r="J30" s="19" t="s">
        <v>25</v>
      </c>
      <c r="K30" s="19"/>
      <c r="L30" s="19" t="s">
        <v>33</v>
      </c>
      <c r="M30" s="19" t="s">
        <v>34</v>
      </c>
      <c r="N30" s="24">
        <v>42491</v>
      </c>
      <c r="O30" s="24">
        <v>42552</v>
      </c>
      <c r="P30" s="21" t="s">
        <v>72</v>
      </c>
    </row>
    <row r="31" spans="1:16" ht="45.75" thickBot="1" x14ac:dyDescent="0.3">
      <c r="A31" s="12">
        <v>491020</v>
      </c>
      <c r="B31" s="12" t="s">
        <v>18</v>
      </c>
      <c r="C31" s="19" t="s">
        <v>19</v>
      </c>
      <c r="D31" s="19" t="s">
        <v>20</v>
      </c>
      <c r="E31" s="19" t="s">
        <v>77</v>
      </c>
      <c r="F31" s="19" t="s">
        <v>36</v>
      </c>
      <c r="G31" s="22" t="s">
        <v>72</v>
      </c>
      <c r="H31" s="27">
        <v>7874000</v>
      </c>
      <c r="I31" s="20" t="s">
        <v>24</v>
      </c>
      <c r="J31" s="19" t="s">
        <v>25</v>
      </c>
      <c r="K31" s="19"/>
      <c r="L31" s="19" t="s">
        <v>26</v>
      </c>
      <c r="M31" s="19" t="s">
        <v>27</v>
      </c>
      <c r="N31" s="24">
        <v>42583</v>
      </c>
      <c r="O31" s="24">
        <v>42675</v>
      </c>
      <c r="P31" s="21" t="s">
        <v>72</v>
      </c>
    </row>
    <row r="32" spans="1:16" ht="45.75" thickBot="1" x14ac:dyDescent="0.3">
      <c r="A32" s="12">
        <v>491020</v>
      </c>
      <c r="B32" s="12" t="s">
        <v>18</v>
      </c>
      <c r="C32" s="19" t="s">
        <v>19</v>
      </c>
      <c r="D32" s="19" t="s">
        <v>20</v>
      </c>
      <c r="E32" s="19" t="s">
        <v>78</v>
      </c>
      <c r="F32" s="19" t="s">
        <v>36</v>
      </c>
      <c r="G32" s="22" t="s">
        <v>72</v>
      </c>
      <c r="H32" s="28">
        <v>15000000</v>
      </c>
      <c r="I32" s="20" t="s">
        <v>24</v>
      </c>
      <c r="J32" s="19" t="s">
        <v>25</v>
      </c>
      <c r="K32" s="19"/>
      <c r="L32" s="19" t="s">
        <v>33</v>
      </c>
      <c r="M32" s="19" t="s">
        <v>34</v>
      </c>
      <c r="N32" s="24">
        <v>42583</v>
      </c>
      <c r="O32" s="24">
        <v>42705</v>
      </c>
      <c r="P32" s="21" t="s">
        <v>72</v>
      </c>
    </row>
    <row r="33" spans="1:16" ht="45.75" thickBot="1" x14ac:dyDescent="0.3">
      <c r="A33" s="12">
        <v>491020</v>
      </c>
      <c r="B33" s="12" t="s">
        <v>18</v>
      </c>
      <c r="C33" s="19" t="s">
        <v>19</v>
      </c>
      <c r="D33" s="19" t="s">
        <v>20</v>
      </c>
      <c r="E33" s="19" t="s">
        <v>79</v>
      </c>
      <c r="F33" s="19" t="s">
        <v>36</v>
      </c>
      <c r="G33" s="22" t="s">
        <v>72</v>
      </c>
      <c r="H33" s="28">
        <v>5905000</v>
      </c>
      <c r="I33" s="20" t="s">
        <v>76</v>
      </c>
      <c r="J33" s="19" t="s">
        <v>25</v>
      </c>
      <c r="K33" s="19"/>
      <c r="L33" s="19" t="s">
        <v>26</v>
      </c>
      <c r="M33" s="19" t="s">
        <v>27</v>
      </c>
      <c r="N33" s="24">
        <v>42614</v>
      </c>
      <c r="O33" s="24">
        <v>42705</v>
      </c>
      <c r="P33" s="21" t="s">
        <v>72</v>
      </c>
    </row>
    <row r="34" spans="1:16" ht="45.75" thickBot="1" x14ac:dyDescent="0.3">
      <c r="A34" s="12">
        <v>491020</v>
      </c>
      <c r="B34" s="12" t="s">
        <v>18</v>
      </c>
      <c r="C34" s="19" t="s">
        <v>19</v>
      </c>
      <c r="D34" s="19" t="s">
        <v>20</v>
      </c>
      <c r="E34" s="19" t="s">
        <v>80</v>
      </c>
      <c r="F34" s="19" t="s">
        <v>36</v>
      </c>
      <c r="G34" s="22" t="s">
        <v>72</v>
      </c>
      <c r="H34" s="20">
        <v>37795000</v>
      </c>
      <c r="I34" s="20" t="s">
        <v>24</v>
      </c>
      <c r="J34" s="19" t="s">
        <v>25</v>
      </c>
      <c r="K34" s="19"/>
      <c r="L34" s="19" t="s">
        <v>26</v>
      </c>
      <c r="M34" s="19" t="s">
        <v>27</v>
      </c>
      <c r="N34" s="24">
        <v>42491</v>
      </c>
      <c r="O34" s="24">
        <v>42552</v>
      </c>
      <c r="P34" s="21" t="s">
        <v>72</v>
      </c>
    </row>
    <row r="35" spans="1:16" ht="45.75" thickBot="1" x14ac:dyDescent="0.3">
      <c r="A35" s="12">
        <v>491020</v>
      </c>
      <c r="B35" s="12" t="s">
        <v>18</v>
      </c>
      <c r="C35" s="19" t="s">
        <v>19</v>
      </c>
      <c r="D35" s="19" t="s">
        <v>20</v>
      </c>
      <c r="E35" s="29" t="s">
        <v>81</v>
      </c>
      <c r="F35" s="19" t="s">
        <v>38</v>
      </c>
      <c r="G35" s="22" t="s">
        <v>23</v>
      </c>
      <c r="H35" s="20">
        <v>20000000</v>
      </c>
      <c r="I35" s="20" t="s">
        <v>24</v>
      </c>
      <c r="J35" s="19" t="s">
        <v>25</v>
      </c>
      <c r="K35" s="19"/>
      <c r="L35" s="19" t="s">
        <v>33</v>
      </c>
      <c r="M35" s="19" t="s">
        <v>48</v>
      </c>
      <c r="N35" s="24">
        <v>42551</v>
      </c>
      <c r="O35" s="24">
        <v>42612</v>
      </c>
      <c r="P35" s="21" t="s">
        <v>82</v>
      </c>
    </row>
    <row r="36" spans="1:16" ht="45.75" thickBot="1" x14ac:dyDescent="0.3">
      <c r="A36" s="12">
        <v>491020</v>
      </c>
      <c r="B36" s="12" t="s">
        <v>18</v>
      </c>
      <c r="C36" s="19" t="s">
        <v>19</v>
      </c>
      <c r="D36" s="19" t="s">
        <v>20</v>
      </c>
      <c r="E36" s="19" t="s">
        <v>83</v>
      </c>
      <c r="F36" s="19" t="s">
        <v>36</v>
      </c>
      <c r="G36" s="22" t="s">
        <v>23</v>
      </c>
      <c r="H36" s="20">
        <v>28000000</v>
      </c>
      <c r="I36" s="20" t="s">
        <v>24</v>
      </c>
      <c r="J36" s="19" t="s">
        <v>25</v>
      </c>
      <c r="K36" s="19"/>
      <c r="L36" s="19" t="s">
        <v>33</v>
      </c>
      <c r="M36" s="19" t="s">
        <v>48</v>
      </c>
      <c r="N36" s="24">
        <v>42520</v>
      </c>
      <c r="O36" s="24">
        <v>42581</v>
      </c>
      <c r="P36" s="21" t="s">
        <v>84</v>
      </c>
    </row>
    <row r="37" spans="1:16" ht="45.75" thickBot="1" x14ac:dyDescent="0.3">
      <c r="A37" s="12">
        <v>491020</v>
      </c>
      <c r="B37" s="12" t="s">
        <v>18</v>
      </c>
      <c r="C37" s="19" t="s">
        <v>19</v>
      </c>
      <c r="D37" s="19" t="s">
        <v>20</v>
      </c>
      <c r="E37" s="19" t="s">
        <v>85</v>
      </c>
      <c r="F37" s="19" t="s">
        <v>36</v>
      </c>
      <c r="G37" s="22" t="s">
        <v>23</v>
      </c>
      <c r="H37" s="20">
        <v>24000000</v>
      </c>
      <c r="I37" s="20" t="s">
        <v>24</v>
      </c>
      <c r="J37" s="19" t="s">
        <v>25</v>
      </c>
      <c r="K37" s="19"/>
      <c r="L37" s="19" t="s">
        <v>33</v>
      </c>
      <c r="M37" s="19" t="s">
        <v>48</v>
      </c>
      <c r="N37" s="24">
        <v>42520</v>
      </c>
      <c r="O37" s="24">
        <v>42581</v>
      </c>
      <c r="P37" s="21" t="s">
        <v>84</v>
      </c>
    </row>
    <row r="38" spans="1:16" ht="45.75" thickBot="1" x14ac:dyDescent="0.3">
      <c r="A38" s="12">
        <v>491020</v>
      </c>
      <c r="B38" s="12" t="s">
        <v>18</v>
      </c>
      <c r="C38" s="19" t="s">
        <v>19</v>
      </c>
      <c r="D38" s="19" t="s">
        <v>20</v>
      </c>
      <c r="E38" s="19" t="s">
        <v>86</v>
      </c>
      <c r="F38" s="19" t="s">
        <v>36</v>
      </c>
      <c r="G38" s="22" t="s">
        <v>23</v>
      </c>
      <c r="H38" s="20">
        <v>20500000</v>
      </c>
      <c r="I38" s="20" t="s">
        <v>24</v>
      </c>
      <c r="J38" s="19" t="s">
        <v>25</v>
      </c>
      <c r="K38" s="19"/>
      <c r="L38" s="19" t="s">
        <v>33</v>
      </c>
      <c r="M38" s="19" t="s">
        <v>48</v>
      </c>
      <c r="N38" s="24">
        <v>42551</v>
      </c>
      <c r="O38" s="24">
        <v>42612</v>
      </c>
      <c r="P38" s="21" t="s">
        <v>82</v>
      </c>
    </row>
    <row r="39" spans="1:16" ht="60.75" thickBot="1" x14ac:dyDescent="0.3">
      <c r="A39" s="12">
        <v>491020</v>
      </c>
      <c r="B39" s="12" t="s">
        <v>18</v>
      </c>
      <c r="C39" s="19" t="s">
        <v>19</v>
      </c>
      <c r="D39" s="19" t="s">
        <v>20</v>
      </c>
      <c r="E39" s="19" t="s">
        <v>87</v>
      </c>
      <c r="F39" s="19" t="s">
        <v>36</v>
      </c>
      <c r="G39" s="22" t="s">
        <v>23</v>
      </c>
      <c r="H39" s="20">
        <v>12000000</v>
      </c>
      <c r="I39" s="20" t="s">
        <v>24</v>
      </c>
      <c r="J39" s="19" t="s">
        <v>25</v>
      </c>
      <c r="K39" s="19"/>
      <c r="L39" s="19" t="s">
        <v>33</v>
      </c>
      <c r="M39" s="19" t="s">
        <v>34</v>
      </c>
      <c r="N39" s="24">
        <v>42551</v>
      </c>
      <c r="O39" s="24">
        <v>42612</v>
      </c>
      <c r="P39" s="21" t="s">
        <v>82</v>
      </c>
    </row>
    <row r="40" spans="1:16" ht="45" x14ac:dyDescent="0.25">
      <c r="A40" s="12">
        <v>491020</v>
      </c>
      <c r="B40" s="12" t="s">
        <v>18</v>
      </c>
      <c r="C40" s="19" t="s">
        <v>19</v>
      </c>
      <c r="D40" s="19" t="s">
        <v>20</v>
      </c>
      <c r="E40" s="19" t="s">
        <v>88</v>
      </c>
      <c r="F40" s="19" t="s">
        <v>36</v>
      </c>
      <c r="G40" s="22" t="s">
        <v>23</v>
      </c>
      <c r="H40" s="20">
        <v>8200000</v>
      </c>
      <c r="I40" s="20" t="s">
        <v>24</v>
      </c>
      <c r="J40" s="19" t="s">
        <v>25</v>
      </c>
      <c r="K40" s="19"/>
      <c r="L40" s="19" t="s">
        <v>33</v>
      </c>
      <c r="M40" s="19" t="s">
        <v>34</v>
      </c>
      <c r="N40" s="24">
        <v>42520</v>
      </c>
      <c r="O40" s="24">
        <v>42581</v>
      </c>
      <c r="P40" s="21" t="s">
        <v>82</v>
      </c>
    </row>
    <row r="41" spans="1:16" ht="45" x14ac:dyDescent="0.25">
      <c r="A41" s="30">
        <v>491020</v>
      </c>
      <c r="B41" s="19" t="s">
        <v>18</v>
      </c>
      <c r="C41" s="19" t="s">
        <v>19</v>
      </c>
      <c r="D41" s="19" t="s">
        <v>20</v>
      </c>
      <c r="E41" s="19" t="s">
        <v>89</v>
      </c>
      <c r="F41" s="19" t="s">
        <v>36</v>
      </c>
      <c r="G41" s="22" t="s">
        <v>23</v>
      </c>
      <c r="H41" s="20">
        <v>45300000</v>
      </c>
      <c r="I41" s="20" t="s">
        <v>24</v>
      </c>
      <c r="J41" s="19" t="s">
        <v>25</v>
      </c>
      <c r="K41" s="19"/>
      <c r="L41" s="19" t="s">
        <v>33</v>
      </c>
      <c r="M41" s="19" t="s">
        <v>48</v>
      </c>
      <c r="N41" s="24">
        <v>42551</v>
      </c>
      <c r="O41" s="24">
        <v>42612</v>
      </c>
      <c r="P41" s="21" t="s">
        <v>82</v>
      </c>
    </row>
    <row r="42" spans="1:16" ht="45" x14ac:dyDescent="0.25">
      <c r="A42" s="30">
        <v>491020</v>
      </c>
      <c r="B42" s="19" t="s">
        <v>18</v>
      </c>
      <c r="C42" s="19" t="s">
        <v>19</v>
      </c>
      <c r="D42" s="19" t="s">
        <v>20</v>
      </c>
      <c r="E42" s="19" t="s">
        <v>90</v>
      </c>
      <c r="F42" s="19" t="s">
        <v>38</v>
      </c>
      <c r="G42" s="22" t="s">
        <v>91</v>
      </c>
      <c r="H42" s="20">
        <v>25000000</v>
      </c>
      <c r="I42" s="20" t="s">
        <v>24</v>
      </c>
      <c r="J42" s="19" t="s">
        <v>25</v>
      </c>
      <c r="K42" s="19"/>
      <c r="L42" s="19" t="s">
        <v>26</v>
      </c>
      <c r="M42" s="19" t="s">
        <v>27</v>
      </c>
      <c r="N42" s="24">
        <v>42551</v>
      </c>
      <c r="O42" s="24">
        <v>42612</v>
      </c>
      <c r="P42" s="21" t="s">
        <v>82</v>
      </c>
    </row>
    <row r="43" spans="1:16" ht="45" x14ac:dyDescent="0.25">
      <c r="A43" s="30">
        <v>491020</v>
      </c>
      <c r="B43" s="19" t="s">
        <v>18</v>
      </c>
      <c r="C43" s="19" t="s">
        <v>19</v>
      </c>
      <c r="D43" s="19" t="s">
        <v>28</v>
      </c>
      <c r="E43" s="19" t="s">
        <v>92</v>
      </c>
      <c r="F43" s="19" t="s">
        <v>36</v>
      </c>
      <c r="G43" s="22" t="s">
        <v>23</v>
      </c>
      <c r="H43" s="20">
        <v>18000000</v>
      </c>
      <c r="I43" s="20" t="s">
        <v>24</v>
      </c>
      <c r="J43" s="19" t="s">
        <v>39</v>
      </c>
      <c r="K43" s="19" t="s">
        <v>40</v>
      </c>
      <c r="L43" s="19"/>
      <c r="M43" s="19"/>
      <c r="N43" s="24"/>
      <c r="O43" s="24"/>
      <c r="P43" s="21"/>
    </row>
    <row r="44" spans="1:16" ht="45" x14ac:dyDescent="0.25">
      <c r="A44" s="30">
        <v>491020</v>
      </c>
      <c r="B44" s="19" t="s">
        <v>18</v>
      </c>
      <c r="C44" s="19" t="s">
        <v>19</v>
      </c>
      <c r="D44" s="19" t="s">
        <v>28</v>
      </c>
      <c r="E44" s="19" t="s">
        <v>93</v>
      </c>
      <c r="F44" s="19" t="s">
        <v>71</v>
      </c>
      <c r="G44" s="22" t="s">
        <v>94</v>
      </c>
      <c r="H44" s="20">
        <v>30000000</v>
      </c>
      <c r="I44" s="20" t="s">
        <v>24</v>
      </c>
      <c r="J44" s="19" t="s">
        <v>25</v>
      </c>
      <c r="K44" s="19"/>
      <c r="L44" s="19" t="s">
        <v>33</v>
      </c>
      <c r="M44" s="19" t="s">
        <v>34</v>
      </c>
      <c r="N44" s="24">
        <v>42551</v>
      </c>
      <c r="O44" s="24">
        <v>42612</v>
      </c>
      <c r="P44" s="21" t="s">
        <v>82</v>
      </c>
    </row>
    <row r="45" spans="1:16" ht="45" x14ac:dyDescent="0.25">
      <c r="A45" s="30">
        <v>491020</v>
      </c>
      <c r="B45" s="19" t="s">
        <v>18</v>
      </c>
      <c r="C45" s="19" t="s">
        <v>19</v>
      </c>
      <c r="D45" s="19" t="s">
        <v>28</v>
      </c>
      <c r="E45" s="19" t="s">
        <v>95</v>
      </c>
      <c r="F45" s="19" t="s">
        <v>71</v>
      </c>
      <c r="G45" s="22"/>
      <c r="H45" s="20">
        <v>18000000</v>
      </c>
      <c r="I45" s="20" t="s">
        <v>24</v>
      </c>
      <c r="J45" s="19" t="s">
        <v>25</v>
      </c>
      <c r="K45" s="19"/>
      <c r="L45" s="19" t="s">
        <v>33</v>
      </c>
      <c r="M45" s="19" t="s">
        <v>34</v>
      </c>
      <c r="N45" s="24">
        <v>42551</v>
      </c>
      <c r="O45" s="24">
        <v>42612</v>
      </c>
      <c r="P45" s="21" t="s">
        <v>84</v>
      </c>
    </row>
    <row r="46" spans="1:16" ht="45" x14ac:dyDescent="0.25">
      <c r="A46" s="30">
        <v>491020</v>
      </c>
      <c r="B46" s="19" t="s">
        <v>18</v>
      </c>
      <c r="C46" s="19" t="s">
        <v>19</v>
      </c>
      <c r="D46" s="19" t="s">
        <v>20</v>
      </c>
      <c r="E46" s="19" t="s">
        <v>96</v>
      </c>
      <c r="F46" s="19" t="s">
        <v>38</v>
      </c>
      <c r="G46" s="22" t="s">
        <v>23</v>
      </c>
      <c r="H46" s="20">
        <v>22000000</v>
      </c>
      <c r="I46" s="20" t="s">
        <v>24</v>
      </c>
      <c r="J46" s="19" t="s">
        <v>25</v>
      </c>
      <c r="K46" s="19"/>
      <c r="L46" s="19" t="s">
        <v>33</v>
      </c>
      <c r="M46" s="19" t="s">
        <v>34</v>
      </c>
      <c r="N46" s="24">
        <v>42551</v>
      </c>
      <c r="O46" s="24">
        <v>42612</v>
      </c>
      <c r="P46" s="21" t="s">
        <v>82</v>
      </c>
    </row>
    <row r="47" spans="1:16" ht="45" x14ac:dyDescent="0.25">
      <c r="A47" s="30">
        <v>491020</v>
      </c>
      <c r="B47" s="19" t="s">
        <v>18</v>
      </c>
      <c r="C47" s="19" t="s">
        <v>19</v>
      </c>
      <c r="D47" s="19" t="s">
        <v>28</v>
      </c>
      <c r="E47" s="19" t="s">
        <v>97</v>
      </c>
      <c r="F47" s="19" t="s">
        <v>55</v>
      </c>
      <c r="G47" s="22" t="s">
        <v>23</v>
      </c>
      <c r="H47" s="20">
        <v>56000000</v>
      </c>
      <c r="I47" s="20" t="s">
        <v>24</v>
      </c>
      <c r="J47" s="19" t="s">
        <v>39</v>
      </c>
      <c r="K47" s="19" t="s">
        <v>40</v>
      </c>
      <c r="L47" s="19"/>
      <c r="M47" s="19"/>
      <c r="N47" s="24"/>
      <c r="O47" s="24"/>
      <c r="P47" s="21"/>
    </row>
    <row r="48" spans="1:16" ht="45" x14ac:dyDescent="0.25">
      <c r="A48" s="30">
        <v>491020</v>
      </c>
      <c r="B48" s="19" t="s">
        <v>18</v>
      </c>
      <c r="C48" s="19" t="s">
        <v>19</v>
      </c>
      <c r="D48" s="19" t="s">
        <v>20</v>
      </c>
      <c r="E48" s="19" t="s">
        <v>98</v>
      </c>
      <c r="F48" s="19" t="s">
        <v>32</v>
      </c>
      <c r="G48" s="22" t="s">
        <v>23</v>
      </c>
      <c r="H48" s="20">
        <v>386500000</v>
      </c>
      <c r="I48" s="20" t="s">
        <v>24</v>
      </c>
      <c r="J48" s="19" t="s">
        <v>39</v>
      </c>
      <c r="K48" s="19" t="s">
        <v>40</v>
      </c>
      <c r="L48" s="19"/>
      <c r="M48" s="19"/>
      <c r="N48" s="24"/>
      <c r="O48" s="24"/>
      <c r="P48" s="21"/>
    </row>
    <row r="49" spans="1:16" ht="45" x14ac:dyDescent="0.25">
      <c r="A49" s="30">
        <v>491020</v>
      </c>
      <c r="B49" s="19" t="s">
        <v>18</v>
      </c>
      <c r="C49" s="19" t="s">
        <v>19</v>
      </c>
      <c r="D49" s="19" t="s">
        <v>20</v>
      </c>
      <c r="E49" s="19" t="s">
        <v>99</v>
      </c>
      <c r="F49" s="19" t="s">
        <v>100</v>
      </c>
      <c r="G49" s="22" t="s">
        <v>23</v>
      </c>
      <c r="H49" s="20">
        <v>137500000</v>
      </c>
      <c r="I49" s="20" t="s">
        <v>24</v>
      </c>
      <c r="J49" s="19" t="s">
        <v>39</v>
      </c>
      <c r="K49" s="19" t="s">
        <v>40</v>
      </c>
      <c r="L49" s="19"/>
      <c r="M49" s="19"/>
      <c r="N49" s="24"/>
      <c r="O49" s="24"/>
      <c r="P49" s="21"/>
    </row>
    <row r="50" spans="1:16" ht="45" x14ac:dyDescent="0.25">
      <c r="A50" s="30">
        <v>491020</v>
      </c>
      <c r="B50" s="19" t="s">
        <v>18</v>
      </c>
      <c r="C50" s="19" t="s">
        <v>19</v>
      </c>
      <c r="D50" s="19" t="s">
        <v>28</v>
      </c>
      <c r="E50" s="19" t="s">
        <v>101</v>
      </c>
      <c r="F50" s="19" t="s">
        <v>102</v>
      </c>
      <c r="G50" s="22" t="s">
        <v>23</v>
      </c>
      <c r="H50" s="20">
        <v>76500000</v>
      </c>
      <c r="I50" s="20" t="s">
        <v>24</v>
      </c>
      <c r="J50" s="19" t="s">
        <v>39</v>
      </c>
      <c r="K50" s="19" t="s">
        <v>40</v>
      </c>
      <c r="L50" s="19"/>
      <c r="M50" s="19"/>
      <c r="N50" s="24"/>
      <c r="O50" s="24"/>
      <c r="P50" s="21"/>
    </row>
    <row r="51" spans="1:16" ht="45" x14ac:dyDescent="0.25">
      <c r="A51" s="30">
        <v>491020</v>
      </c>
      <c r="B51" s="19" t="s">
        <v>18</v>
      </c>
      <c r="C51" s="19" t="s">
        <v>19</v>
      </c>
      <c r="D51" s="19" t="s">
        <v>28</v>
      </c>
      <c r="E51" s="19" t="s">
        <v>103</v>
      </c>
      <c r="F51" s="19" t="s">
        <v>67</v>
      </c>
      <c r="G51" s="22" t="s">
        <v>23</v>
      </c>
      <c r="H51" s="20">
        <v>73500000</v>
      </c>
      <c r="I51" s="20" t="s">
        <v>24</v>
      </c>
      <c r="J51" s="19" t="s">
        <v>39</v>
      </c>
      <c r="K51" s="19" t="s">
        <v>40</v>
      </c>
      <c r="L51" s="19"/>
      <c r="M51" s="19"/>
      <c r="N51" s="24"/>
      <c r="O51" s="24"/>
      <c r="P51" s="21"/>
    </row>
    <row r="52" spans="1:16" ht="45" x14ac:dyDescent="0.25">
      <c r="A52" s="30">
        <v>491020</v>
      </c>
      <c r="B52" s="19" t="s">
        <v>18</v>
      </c>
      <c r="C52" s="19" t="s">
        <v>19</v>
      </c>
      <c r="D52" s="19" t="s">
        <v>28</v>
      </c>
      <c r="E52" s="19" t="s">
        <v>104</v>
      </c>
      <c r="F52" s="19" t="s">
        <v>105</v>
      </c>
      <c r="G52" s="22" t="s">
        <v>23</v>
      </c>
      <c r="H52" s="20">
        <v>12500000</v>
      </c>
      <c r="I52" s="20" t="s">
        <v>24</v>
      </c>
      <c r="J52" s="19" t="s">
        <v>25</v>
      </c>
      <c r="K52" s="19" t="s">
        <v>40</v>
      </c>
      <c r="L52" s="19"/>
      <c r="M52" s="19"/>
      <c r="N52" s="24"/>
      <c r="O52" s="24"/>
      <c r="P52" s="21"/>
    </row>
    <row r="53" spans="1:16" ht="45" x14ac:dyDescent="0.25">
      <c r="A53" s="30">
        <v>491020</v>
      </c>
      <c r="B53" s="19" t="s">
        <v>18</v>
      </c>
      <c r="C53" s="19" t="s">
        <v>19</v>
      </c>
      <c r="D53" s="19" t="s">
        <v>28</v>
      </c>
      <c r="E53" s="19" t="s">
        <v>106</v>
      </c>
      <c r="F53" s="19" t="s">
        <v>107</v>
      </c>
      <c r="G53" s="22" t="s">
        <v>23</v>
      </c>
      <c r="H53" s="20">
        <v>8600000</v>
      </c>
      <c r="I53" s="20" t="s">
        <v>24</v>
      </c>
      <c r="J53" s="19" t="s">
        <v>39</v>
      </c>
      <c r="K53" s="19" t="s">
        <v>108</v>
      </c>
      <c r="L53" s="19"/>
      <c r="M53" s="19"/>
      <c r="N53" s="24"/>
      <c r="O53" s="24"/>
      <c r="P53" s="21"/>
    </row>
    <row r="54" spans="1:16" ht="45" x14ac:dyDescent="0.25">
      <c r="A54" s="30">
        <v>491020</v>
      </c>
      <c r="B54" s="19" t="s">
        <v>18</v>
      </c>
      <c r="C54" s="19" t="s">
        <v>19</v>
      </c>
      <c r="D54" s="31" t="s">
        <v>20</v>
      </c>
      <c r="E54" s="31" t="s">
        <v>109</v>
      </c>
      <c r="F54" s="31" t="s">
        <v>38</v>
      </c>
      <c r="G54" s="32" t="s">
        <v>110</v>
      </c>
      <c r="H54" s="33">
        <v>18110000</v>
      </c>
      <c r="I54" s="33" t="s">
        <v>24</v>
      </c>
      <c r="J54" s="19" t="s">
        <v>25</v>
      </c>
      <c r="K54" s="31"/>
      <c r="L54" s="19" t="s">
        <v>26</v>
      </c>
      <c r="M54" s="19" t="s">
        <v>27</v>
      </c>
      <c r="N54" s="34">
        <v>42583</v>
      </c>
      <c r="O54" s="34">
        <v>42675</v>
      </c>
      <c r="P54" s="35" t="s">
        <v>110</v>
      </c>
    </row>
    <row r="55" spans="1:16" ht="45" x14ac:dyDescent="0.25">
      <c r="A55" s="30">
        <v>491020</v>
      </c>
      <c r="B55" s="19" t="s">
        <v>18</v>
      </c>
      <c r="C55" s="19" t="s">
        <v>19</v>
      </c>
      <c r="D55" s="31" t="s">
        <v>69</v>
      </c>
      <c r="E55" s="31" t="s">
        <v>111</v>
      </c>
      <c r="F55" s="31" t="s">
        <v>71</v>
      </c>
      <c r="G55" s="32" t="s">
        <v>112</v>
      </c>
      <c r="H55" s="33">
        <v>99000000</v>
      </c>
      <c r="I55" s="33" t="s">
        <v>113</v>
      </c>
      <c r="J55" s="19" t="s">
        <v>25</v>
      </c>
      <c r="K55" s="31"/>
      <c r="L55" s="31" t="s">
        <v>33</v>
      </c>
      <c r="M55" s="31" t="s">
        <v>34</v>
      </c>
      <c r="N55" s="34">
        <v>42542</v>
      </c>
      <c r="O55" s="34">
        <v>42826</v>
      </c>
      <c r="P55" s="35" t="s">
        <v>112</v>
      </c>
    </row>
    <row r="56" spans="1:16" ht="45" x14ac:dyDescent="0.25">
      <c r="A56" s="36">
        <v>491020</v>
      </c>
      <c r="B56" s="19" t="s">
        <v>18</v>
      </c>
      <c r="C56" s="19" t="s">
        <v>19</v>
      </c>
      <c r="D56" s="31" t="s">
        <v>20</v>
      </c>
      <c r="E56" s="31" t="s">
        <v>114</v>
      </c>
      <c r="F56" s="31" t="s">
        <v>38</v>
      </c>
      <c r="G56" s="32" t="s">
        <v>115</v>
      </c>
      <c r="H56" s="33">
        <v>300000000</v>
      </c>
      <c r="I56" s="33" t="s">
        <v>24</v>
      </c>
      <c r="J56" s="19" t="s">
        <v>25</v>
      </c>
      <c r="K56" s="31"/>
      <c r="L56" s="19" t="s">
        <v>26</v>
      </c>
      <c r="M56" s="19" t="s">
        <v>27</v>
      </c>
      <c r="N56" s="34">
        <v>42644</v>
      </c>
      <c r="O56" s="34">
        <v>42826</v>
      </c>
      <c r="P56" s="35" t="s">
        <v>115</v>
      </c>
    </row>
    <row r="57" spans="1:16" ht="15.75" thickBot="1" x14ac:dyDescent="0.3">
      <c r="A57" s="37" t="s">
        <v>116</v>
      </c>
      <c r="B57" s="38"/>
      <c r="C57" s="38"/>
      <c r="D57" s="38"/>
      <c r="E57" s="38"/>
      <c r="F57" s="38"/>
      <c r="G57" s="39"/>
      <c r="H57" s="40"/>
      <c r="I57" s="40"/>
      <c r="J57" s="38"/>
      <c r="K57" s="38"/>
      <c r="L57" s="38"/>
      <c r="M57" s="38"/>
      <c r="N57" s="41"/>
      <c r="O57" s="41"/>
      <c r="P57" s="42"/>
    </row>
    <row r="58" spans="1:16" ht="138.75" customHeight="1" thickBot="1" x14ac:dyDescent="0.3">
      <c r="A58" s="43" t="s">
        <v>117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</row>
    <row r="59" spans="1:16" x14ac:dyDescent="0.25">
      <c r="A59" s="45"/>
      <c r="B59" s="46" t="s">
        <v>118</v>
      </c>
      <c r="N59" s="47" t="s">
        <v>118</v>
      </c>
    </row>
    <row r="60" spans="1:16" s="48" customFormat="1" ht="15" customHeight="1" x14ac:dyDescent="0.25">
      <c r="A60" s="48" t="s">
        <v>119</v>
      </c>
    </row>
    <row r="61" spans="1:16" ht="15" customHeight="1" x14ac:dyDescent="0.25">
      <c r="A61" s="48" t="s">
        <v>120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</row>
    <row r="64" spans="1:16" ht="12.75" customHeight="1" thickBot="1" x14ac:dyDescent="0.3">
      <c r="C64" s="49" t="s">
        <v>19</v>
      </c>
      <c r="D64" s="50" t="s">
        <v>20</v>
      </c>
      <c r="F64" s="51" t="s">
        <v>45</v>
      </c>
      <c r="H64" s="52"/>
      <c r="I64" s="53" t="s">
        <v>76</v>
      </c>
      <c r="J64" s="54" t="s">
        <v>39</v>
      </c>
      <c r="K64" s="51" t="s">
        <v>57</v>
      </c>
      <c r="L64" s="55" t="s">
        <v>33</v>
      </c>
      <c r="M64" s="56" t="s">
        <v>27</v>
      </c>
      <c r="N64" s="57" t="s">
        <v>121</v>
      </c>
      <c r="O64" s="57"/>
      <c r="P64" s="57"/>
    </row>
    <row r="65" spans="3:16" ht="30.75" thickBot="1" x14ac:dyDescent="0.3">
      <c r="C65" s="58" t="s">
        <v>122</v>
      </c>
      <c r="D65" s="59" t="s">
        <v>69</v>
      </c>
      <c r="F65" s="60" t="s">
        <v>22</v>
      </c>
      <c r="H65" s="52"/>
      <c r="I65" s="61" t="s">
        <v>123</v>
      </c>
      <c r="J65" s="62" t="s">
        <v>25</v>
      </c>
      <c r="K65" s="60" t="s">
        <v>40</v>
      </c>
      <c r="L65" s="63" t="s">
        <v>26</v>
      </c>
      <c r="M65" s="64" t="s">
        <v>124</v>
      </c>
      <c r="N65" s="57"/>
      <c r="O65" s="57"/>
      <c r="P65" s="57"/>
    </row>
    <row r="66" spans="3:16" ht="30.75" thickBot="1" x14ac:dyDescent="0.3">
      <c r="D66" s="65" t="s">
        <v>28</v>
      </c>
      <c r="F66" s="60" t="s">
        <v>125</v>
      </c>
      <c r="H66" s="52"/>
      <c r="I66" s="61" t="s">
        <v>24</v>
      </c>
      <c r="J66" s="66"/>
      <c r="K66" s="60" t="s">
        <v>126</v>
      </c>
      <c r="L66" s="67"/>
      <c r="M66" s="64" t="s">
        <v>127</v>
      </c>
      <c r="N66" s="57"/>
      <c r="O66" s="57"/>
      <c r="P66" s="57"/>
    </row>
    <row r="67" spans="3:16" ht="30.75" thickBot="1" x14ac:dyDescent="0.3">
      <c r="D67" s="65" t="s">
        <v>128</v>
      </c>
      <c r="F67" s="60" t="s">
        <v>102</v>
      </c>
      <c r="H67" s="52"/>
      <c r="I67" s="61" t="s">
        <v>113</v>
      </c>
      <c r="J67" s="68"/>
      <c r="K67" s="69" t="s">
        <v>108</v>
      </c>
      <c r="L67" s="68"/>
      <c r="M67" s="64" t="s">
        <v>129</v>
      </c>
      <c r="N67" s="57"/>
      <c r="O67" s="57"/>
      <c r="P67" s="57"/>
    </row>
    <row r="68" spans="3:16" ht="30.75" thickBot="1" x14ac:dyDescent="0.3">
      <c r="D68" s="58" t="s">
        <v>130</v>
      </c>
      <c r="F68" s="60" t="s">
        <v>32</v>
      </c>
      <c r="H68" s="52"/>
      <c r="I68" s="61" t="s">
        <v>131</v>
      </c>
      <c r="J68" s="68"/>
      <c r="K68" s="70"/>
      <c r="L68" s="68"/>
      <c r="M68" s="64" t="s">
        <v>132</v>
      </c>
      <c r="N68" s="57"/>
      <c r="O68" s="57"/>
      <c r="P68" s="57"/>
    </row>
    <row r="69" spans="3:16" ht="30.75" thickBot="1" x14ac:dyDescent="0.3">
      <c r="F69" s="60" t="s">
        <v>133</v>
      </c>
      <c r="H69" s="52"/>
      <c r="I69" s="61" t="s">
        <v>134</v>
      </c>
      <c r="J69" s="68"/>
      <c r="K69" s="68"/>
      <c r="L69" s="68"/>
      <c r="M69" s="71" t="s">
        <v>135</v>
      </c>
      <c r="N69" s="57"/>
      <c r="O69" s="57"/>
      <c r="P69" s="57"/>
    </row>
    <row r="70" spans="3:16" ht="12.75" customHeight="1" thickBot="1" x14ac:dyDescent="0.3">
      <c r="F70" s="60" t="s">
        <v>55</v>
      </c>
      <c r="H70" s="52"/>
      <c r="I70" s="61" t="s">
        <v>136</v>
      </c>
      <c r="J70" s="68"/>
      <c r="K70" s="68"/>
      <c r="L70" s="68"/>
      <c r="M70" s="56" t="s">
        <v>48</v>
      </c>
      <c r="N70" s="72" t="s">
        <v>137</v>
      </c>
      <c r="O70" s="72"/>
      <c r="P70" s="72"/>
    </row>
    <row r="71" spans="3:16" ht="30.75" thickBot="1" x14ac:dyDescent="0.3">
      <c r="F71" s="60" t="s">
        <v>138</v>
      </c>
      <c r="H71" s="52"/>
      <c r="I71" s="73" t="s">
        <v>139</v>
      </c>
      <c r="J71" s="68"/>
      <c r="K71" s="68"/>
      <c r="L71" s="68"/>
      <c r="M71" s="64" t="s">
        <v>140</v>
      </c>
      <c r="N71" s="72"/>
      <c r="O71" s="72"/>
      <c r="P71" s="72"/>
    </row>
    <row r="72" spans="3:16" ht="30.75" thickBot="1" x14ac:dyDescent="0.3">
      <c r="F72" s="60" t="s">
        <v>105</v>
      </c>
      <c r="J72" s="68"/>
      <c r="K72" s="68"/>
      <c r="L72" s="68"/>
      <c r="M72" s="64" t="s">
        <v>141</v>
      </c>
      <c r="N72" s="72"/>
      <c r="O72" s="72"/>
      <c r="P72" s="72"/>
    </row>
    <row r="73" spans="3:16" ht="30.75" thickBot="1" x14ac:dyDescent="0.3">
      <c r="F73" s="60" t="s">
        <v>71</v>
      </c>
      <c r="J73" s="68"/>
      <c r="K73" s="68"/>
      <c r="L73" s="68"/>
      <c r="M73" s="64" t="s">
        <v>142</v>
      </c>
      <c r="N73" s="72"/>
      <c r="O73" s="72"/>
      <c r="P73" s="72"/>
    </row>
    <row r="74" spans="3:16" ht="30.75" thickBot="1" x14ac:dyDescent="0.3">
      <c r="F74" s="60" t="s">
        <v>143</v>
      </c>
      <c r="J74" s="68"/>
      <c r="K74" s="68"/>
      <c r="L74" s="68"/>
      <c r="M74" s="64" t="s">
        <v>144</v>
      </c>
      <c r="N74" s="72"/>
      <c r="O74" s="72"/>
      <c r="P74" s="72"/>
    </row>
    <row r="75" spans="3:16" ht="52.5" customHeight="1" thickBot="1" x14ac:dyDescent="0.3">
      <c r="F75" s="60" t="s">
        <v>145</v>
      </c>
      <c r="J75" s="68"/>
      <c r="K75" s="68"/>
      <c r="L75" s="68"/>
      <c r="M75" s="71" t="s">
        <v>146</v>
      </c>
      <c r="N75" s="72"/>
      <c r="O75" s="72"/>
      <c r="P75" s="72"/>
    </row>
    <row r="76" spans="3:16" ht="39.75" customHeight="1" thickBot="1" x14ac:dyDescent="0.3">
      <c r="F76" s="60" t="s">
        <v>38</v>
      </c>
      <c r="J76" s="68"/>
      <c r="K76" s="68"/>
      <c r="L76" s="68"/>
      <c r="M76" s="56" t="s">
        <v>34</v>
      </c>
      <c r="N76" s="57" t="s">
        <v>147</v>
      </c>
      <c r="O76" s="57"/>
      <c r="P76" s="57"/>
    </row>
    <row r="77" spans="3:16" ht="51.75" customHeight="1" thickBot="1" x14ac:dyDescent="0.3">
      <c r="F77" s="60" t="s">
        <v>30</v>
      </c>
      <c r="J77" s="68"/>
      <c r="K77" s="68"/>
      <c r="L77" s="68"/>
      <c r="M77" s="71" t="s">
        <v>148</v>
      </c>
      <c r="N77" s="57"/>
      <c r="O77" s="57"/>
      <c r="P77" s="57"/>
    </row>
    <row r="78" spans="3:16" ht="12.75" customHeight="1" thickBot="1" x14ac:dyDescent="0.3">
      <c r="F78" s="60" t="s">
        <v>149</v>
      </c>
      <c r="J78" s="68"/>
      <c r="K78" s="68"/>
      <c r="L78" s="68"/>
      <c r="M78" s="56" t="s">
        <v>150</v>
      </c>
      <c r="N78" s="57" t="s">
        <v>151</v>
      </c>
      <c r="O78" s="57"/>
      <c r="P78" s="57"/>
    </row>
    <row r="79" spans="3:16" ht="63.75" customHeight="1" thickBot="1" x14ac:dyDescent="0.3">
      <c r="F79" s="60" t="s">
        <v>152</v>
      </c>
      <c r="J79" s="68"/>
      <c r="K79" s="68"/>
      <c r="L79" s="68"/>
      <c r="M79" s="71" t="s">
        <v>153</v>
      </c>
      <c r="N79" s="57"/>
      <c r="O79" s="57"/>
      <c r="P79" s="57"/>
    </row>
    <row r="80" spans="3:16" ht="15" customHeight="1" x14ac:dyDescent="0.25">
      <c r="F80" s="60" t="s">
        <v>154</v>
      </c>
      <c r="M80" s="74"/>
      <c r="N80" s="75"/>
      <c r="O80" s="75"/>
      <c r="P80" s="75"/>
    </row>
    <row r="81" spans="6:6" x14ac:dyDescent="0.25">
      <c r="F81" s="60" t="s">
        <v>155</v>
      </c>
    </row>
    <row r="82" spans="6:6" x14ac:dyDescent="0.25">
      <c r="F82" s="60" t="s">
        <v>67</v>
      </c>
    </row>
    <row r="83" spans="6:6" x14ac:dyDescent="0.25">
      <c r="F83" s="60" t="s">
        <v>100</v>
      </c>
    </row>
    <row r="84" spans="6:6" x14ac:dyDescent="0.25">
      <c r="F84" s="60" t="s">
        <v>107</v>
      </c>
    </row>
    <row r="85" spans="6:6" x14ac:dyDescent="0.25">
      <c r="F85" s="60" t="s">
        <v>61</v>
      </c>
    </row>
    <row r="86" spans="6:6" ht="15.75" thickBot="1" x14ac:dyDescent="0.3">
      <c r="F86" s="76" t="s">
        <v>36</v>
      </c>
    </row>
  </sheetData>
  <sheetProtection selectLockedCells="1" selectUnlockedCells="1"/>
  <mergeCells count="24">
    <mergeCell ref="N78:P79"/>
    <mergeCell ref="N80:P80"/>
    <mergeCell ref="A58:P58"/>
    <mergeCell ref="A60:XFD60"/>
    <mergeCell ref="A61:O61"/>
    <mergeCell ref="N64:P69"/>
    <mergeCell ref="N70:P75"/>
    <mergeCell ref="N76:P77"/>
    <mergeCell ref="I2:I3"/>
    <mergeCell ref="J2:J3"/>
    <mergeCell ref="K2:K3"/>
    <mergeCell ref="L2:L3"/>
    <mergeCell ref="M2:M3"/>
    <mergeCell ref="N2:O2"/>
    <mergeCell ref="A1:L1"/>
    <mergeCell ref="M1:P1"/>
    <mergeCell ref="A2:A3"/>
    <mergeCell ref="B2:B3"/>
    <mergeCell ref="C2:C3"/>
    <mergeCell ref="D2:D3"/>
    <mergeCell ref="E2:E3"/>
    <mergeCell ref="F2:F3"/>
    <mergeCell ref="G2:G3"/>
    <mergeCell ref="H2:H3"/>
  </mergeCells>
  <dataValidations count="9">
    <dataValidation type="list" allowBlank="1" showErrorMessage="1" sqref="M4:M57 JI4:JI57 TE4:TE57 ADA4:ADA57 AMW4:AMW57 AWS4:AWS57 BGO4:BGO57 BQK4:BQK57 CAG4:CAG57 CKC4:CKC57 CTY4:CTY57 DDU4:DDU57 DNQ4:DNQ57 DXM4:DXM57 EHI4:EHI57 ERE4:ERE57 FBA4:FBA57 FKW4:FKW57 FUS4:FUS57 GEO4:GEO57 GOK4:GOK57 GYG4:GYG57 HIC4:HIC57 HRY4:HRY57 IBU4:IBU57 ILQ4:ILQ57 IVM4:IVM57 JFI4:JFI57 JPE4:JPE57 JZA4:JZA57 KIW4:KIW57 KSS4:KSS57 LCO4:LCO57 LMK4:LMK57 LWG4:LWG57 MGC4:MGC57 MPY4:MPY57 MZU4:MZU57 NJQ4:NJQ57 NTM4:NTM57 ODI4:ODI57 ONE4:ONE57 OXA4:OXA57 PGW4:PGW57 PQS4:PQS57 QAO4:QAO57 QKK4:QKK57 QUG4:QUG57 REC4:REC57 RNY4:RNY57 RXU4:RXU57 SHQ4:SHQ57 SRM4:SRM57 TBI4:TBI57 TLE4:TLE57 TVA4:TVA57 UEW4:UEW57 UOS4:UOS57 UYO4:UYO57 VIK4:VIK57 VSG4:VSG57 WCC4:WCC57 WLY4:WLY57 WVU4:WVU57 M65540:M65593 JI65540:JI65593 TE65540:TE65593 ADA65540:ADA65593 AMW65540:AMW65593 AWS65540:AWS65593 BGO65540:BGO65593 BQK65540:BQK65593 CAG65540:CAG65593 CKC65540:CKC65593 CTY65540:CTY65593 DDU65540:DDU65593 DNQ65540:DNQ65593 DXM65540:DXM65593 EHI65540:EHI65593 ERE65540:ERE65593 FBA65540:FBA65593 FKW65540:FKW65593 FUS65540:FUS65593 GEO65540:GEO65593 GOK65540:GOK65593 GYG65540:GYG65593 HIC65540:HIC65593 HRY65540:HRY65593 IBU65540:IBU65593 ILQ65540:ILQ65593 IVM65540:IVM65593 JFI65540:JFI65593 JPE65540:JPE65593 JZA65540:JZA65593 KIW65540:KIW65593 KSS65540:KSS65593 LCO65540:LCO65593 LMK65540:LMK65593 LWG65540:LWG65593 MGC65540:MGC65593 MPY65540:MPY65593 MZU65540:MZU65593 NJQ65540:NJQ65593 NTM65540:NTM65593 ODI65540:ODI65593 ONE65540:ONE65593 OXA65540:OXA65593 PGW65540:PGW65593 PQS65540:PQS65593 QAO65540:QAO65593 QKK65540:QKK65593 QUG65540:QUG65593 REC65540:REC65593 RNY65540:RNY65593 RXU65540:RXU65593 SHQ65540:SHQ65593 SRM65540:SRM65593 TBI65540:TBI65593 TLE65540:TLE65593 TVA65540:TVA65593 UEW65540:UEW65593 UOS65540:UOS65593 UYO65540:UYO65593 VIK65540:VIK65593 VSG65540:VSG65593 WCC65540:WCC65593 WLY65540:WLY65593 WVU65540:WVU65593 M131076:M131129 JI131076:JI131129 TE131076:TE131129 ADA131076:ADA131129 AMW131076:AMW131129 AWS131076:AWS131129 BGO131076:BGO131129 BQK131076:BQK131129 CAG131076:CAG131129 CKC131076:CKC131129 CTY131076:CTY131129 DDU131076:DDU131129 DNQ131076:DNQ131129 DXM131076:DXM131129 EHI131076:EHI131129 ERE131076:ERE131129 FBA131076:FBA131129 FKW131076:FKW131129 FUS131076:FUS131129 GEO131076:GEO131129 GOK131076:GOK131129 GYG131076:GYG131129 HIC131076:HIC131129 HRY131076:HRY131129 IBU131076:IBU131129 ILQ131076:ILQ131129 IVM131076:IVM131129 JFI131076:JFI131129 JPE131076:JPE131129 JZA131076:JZA131129 KIW131076:KIW131129 KSS131076:KSS131129 LCO131076:LCO131129 LMK131076:LMK131129 LWG131076:LWG131129 MGC131076:MGC131129 MPY131076:MPY131129 MZU131076:MZU131129 NJQ131076:NJQ131129 NTM131076:NTM131129 ODI131076:ODI131129 ONE131076:ONE131129 OXA131076:OXA131129 PGW131076:PGW131129 PQS131076:PQS131129 QAO131076:QAO131129 QKK131076:QKK131129 QUG131076:QUG131129 REC131076:REC131129 RNY131076:RNY131129 RXU131076:RXU131129 SHQ131076:SHQ131129 SRM131076:SRM131129 TBI131076:TBI131129 TLE131076:TLE131129 TVA131076:TVA131129 UEW131076:UEW131129 UOS131076:UOS131129 UYO131076:UYO131129 VIK131076:VIK131129 VSG131076:VSG131129 WCC131076:WCC131129 WLY131076:WLY131129 WVU131076:WVU131129 M196612:M196665 JI196612:JI196665 TE196612:TE196665 ADA196612:ADA196665 AMW196612:AMW196665 AWS196612:AWS196665 BGO196612:BGO196665 BQK196612:BQK196665 CAG196612:CAG196665 CKC196612:CKC196665 CTY196612:CTY196665 DDU196612:DDU196665 DNQ196612:DNQ196665 DXM196612:DXM196665 EHI196612:EHI196665 ERE196612:ERE196665 FBA196612:FBA196665 FKW196612:FKW196665 FUS196612:FUS196665 GEO196612:GEO196665 GOK196612:GOK196665 GYG196612:GYG196665 HIC196612:HIC196665 HRY196612:HRY196665 IBU196612:IBU196665 ILQ196612:ILQ196665 IVM196612:IVM196665 JFI196612:JFI196665 JPE196612:JPE196665 JZA196612:JZA196665 KIW196612:KIW196665 KSS196612:KSS196665 LCO196612:LCO196665 LMK196612:LMK196665 LWG196612:LWG196665 MGC196612:MGC196665 MPY196612:MPY196665 MZU196612:MZU196665 NJQ196612:NJQ196665 NTM196612:NTM196665 ODI196612:ODI196665 ONE196612:ONE196665 OXA196612:OXA196665 PGW196612:PGW196665 PQS196612:PQS196665 QAO196612:QAO196665 QKK196612:QKK196665 QUG196612:QUG196665 REC196612:REC196665 RNY196612:RNY196665 RXU196612:RXU196665 SHQ196612:SHQ196665 SRM196612:SRM196665 TBI196612:TBI196665 TLE196612:TLE196665 TVA196612:TVA196665 UEW196612:UEW196665 UOS196612:UOS196665 UYO196612:UYO196665 VIK196612:VIK196665 VSG196612:VSG196665 WCC196612:WCC196665 WLY196612:WLY196665 WVU196612:WVU196665 M262148:M262201 JI262148:JI262201 TE262148:TE262201 ADA262148:ADA262201 AMW262148:AMW262201 AWS262148:AWS262201 BGO262148:BGO262201 BQK262148:BQK262201 CAG262148:CAG262201 CKC262148:CKC262201 CTY262148:CTY262201 DDU262148:DDU262201 DNQ262148:DNQ262201 DXM262148:DXM262201 EHI262148:EHI262201 ERE262148:ERE262201 FBA262148:FBA262201 FKW262148:FKW262201 FUS262148:FUS262201 GEO262148:GEO262201 GOK262148:GOK262201 GYG262148:GYG262201 HIC262148:HIC262201 HRY262148:HRY262201 IBU262148:IBU262201 ILQ262148:ILQ262201 IVM262148:IVM262201 JFI262148:JFI262201 JPE262148:JPE262201 JZA262148:JZA262201 KIW262148:KIW262201 KSS262148:KSS262201 LCO262148:LCO262201 LMK262148:LMK262201 LWG262148:LWG262201 MGC262148:MGC262201 MPY262148:MPY262201 MZU262148:MZU262201 NJQ262148:NJQ262201 NTM262148:NTM262201 ODI262148:ODI262201 ONE262148:ONE262201 OXA262148:OXA262201 PGW262148:PGW262201 PQS262148:PQS262201 QAO262148:QAO262201 QKK262148:QKK262201 QUG262148:QUG262201 REC262148:REC262201 RNY262148:RNY262201 RXU262148:RXU262201 SHQ262148:SHQ262201 SRM262148:SRM262201 TBI262148:TBI262201 TLE262148:TLE262201 TVA262148:TVA262201 UEW262148:UEW262201 UOS262148:UOS262201 UYO262148:UYO262201 VIK262148:VIK262201 VSG262148:VSG262201 WCC262148:WCC262201 WLY262148:WLY262201 WVU262148:WVU262201 M327684:M327737 JI327684:JI327737 TE327684:TE327737 ADA327684:ADA327737 AMW327684:AMW327737 AWS327684:AWS327737 BGO327684:BGO327737 BQK327684:BQK327737 CAG327684:CAG327737 CKC327684:CKC327737 CTY327684:CTY327737 DDU327684:DDU327737 DNQ327684:DNQ327737 DXM327684:DXM327737 EHI327684:EHI327737 ERE327684:ERE327737 FBA327684:FBA327737 FKW327684:FKW327737 FUS327684:FUS327737 GEO327684:GEO327737 GOK327684:GOK327737 GYG327684:GYG327737 HIC327684:HIC327737 HRY327684:HRY327737 IBU327684:IBU327737 ILQ327684:ILQ327737 IVM327684:IVM327737 JFI327684:JFI327737 JPE327684:JPE327737 JZA327684:JZA327737 KIW327684:KIW327737 KSS327684:KSS327737 LCO327684:LCO327737 LMK327684:LMK327737 LWG327684:LWG327737 MGC327684:MGC327737 MPY327684:MPY327737 MZU327684:MZU327737 NJQ327684:NJQ327737 NTM327684:NTM327737 ODI327684:ODI327737 ONE327684:ONE327737 OXA327684:OXA327737 PGW327684:PGW327737 PQS327684:PQS327737 QAO327684:QAO327737 QKK327684:QKK327737 QUG327684:QUG327737 REC327684:REC327737 RNY327684:RNY327737 RXU327684:RXU327737 SHQ327684:SHQ327737 SRM327684:SRM327737 TBI327684:TBI327737 TLE327684:TLE327737 TVA327684:TVA327737 UEW327684:UEW327737 UOS327684:UOS327737 UYO327684:UYO327737 VIK327684:VIK327737 VSG327684:VSG327737 WCC327684:WCC327737 WLY327684:WLY327737 WVU327684:WVU327737 M393220:M393273 JI393220:JI393273 TE393220:TE393273 ADA393220:ADA393273 AMW393220:AMW393273 AWS393220:AWS393273 BGO393220:BGO393273 BQK393220:BQK393273 CAG393220:CAG393273 CKC393220:CKC393273 CTY393220:CTY393273 DDU393220:DDU393273 DNQ393220:DNQ393273 DXM393220:DXM393273 EHI393220:EHI393273 ERE393220:ERE393273 FBA393220:FBA393273 FKW393220:FKW393273 FUS393220:FUS393273 GEO393220:GEO393273 GOK393220:GOK393273 GYG393220:GYG393273 HIC393220:HIC393273 HRY393220:HRY393273 IBU393220:IBU393273 ILQ393220:ILQ393273 IVM393220:IVM393273 JFI393220:JFI393273 JPE393220:JPE393273 JZA393220:JZA393273 KIW393220:KIW393273 KSS393220:KSS393273 LCO393220:LCO393273 LMK393220:LMK393273 LWG393220:LWG393273 MGC393220:MGC393273 MPY393220:MPY393273 MZU393220:MZU393273 NJQ393220:NJQ393273 NTM393220:NTM393273 ODI393220:ODI393273 ONE393220:ONE393273 OXA393220:OXA393273 PGW393220:PGW393273 PQS393220:PQS393273 QAO393220:QAO393273 QKK393220:QKK393273 QUG393220:QUG393273 REC393220:REC393273 RNY393220:RNY393273 RXU393220:RXU393273 SHQ393220:SHQ393273 SRM393220:SRM393273 TBI393220:TBI393273 TLE393220:TLE393273 TVA393220:TVA393273 UEW393220:UEW393273 UOS393220:UOS393273 UYO393220:UYO393273 VIK393220:VIK393273 VSG393220:VSG393273 WCC393220:WCC393273 WLY393220:WLY393273 WVU393220:WVU393273 M458756:M458809 JI458756:JI458809 TE458756:TE458809 ADA458756:ADA458809 AMW458756:AMW458809 AWS458756:AWS458809 BGO458756:BGO458809 BQK458756:BQK458809 CAG458756:CAG458809 CKC458756:CKC458809 CTY458756:CTY458809 DDU458756:DDU458809 DNQ458756:DNQ458809 DXM458756:DXM458809 EHI458756:EHI458809 ERE458756:ERE458809 FBA458756:FBA458809 FKW458756:FKW458809 FUS458756:FUS458809 GEO458756:GEO458809 GOK458756:GOK458809 GYG458756:GYG458809 HIC458756:HIC458809 HRY458756:HRY458809 IBU458756:IBU458809 ILQ458756:ILQ458809 IVM458756:IVM458809 JFI458756:JFI458809 JPE458756:JPE458809 JZA458756:JZA458809 KIW458756:KIW458809 KSS458756:KSS458809 LCO458756:LCO458809 LMK458756:LMK458809 LWG458756:LWG458809 MGC458756:MGC458809 MPY458756:MPY458809 MZU458756:MZU458809 NJQ458756:NJQ458809 NTM458756:NTM458809 ODI458756:ODI458809 ONE458756:ONE458809 OXA458756:OXA458809 PGW458756:PGW458809 PQS458756:PQS458809 QAO458756:QAO458809 QKK458756:QKK458809 QUG458756:QUG458809 REC458756:REC458809 RNY458756:RNY458809 RXU458756:RXU458809 SHQ458756:SHQ458809 SRM458756:SRM458809 TBI458756:TBI458809 TLE458756:TLE458809 TVA458756:TVA458809 UEW458756:UEW458809 UOS458756:UOS458809 UYO458756:UYO458809 VIK458756:VIK458809 VSG458756:VSG458809 WCC458756:WCC458809 WLY458756:WLY458809 WVU458756:WVU458809 M524292:M524345 JI524292:JI524345 TE524292:TE524345 ADA524292:ADA524345 AMW524292:AMW524345 AWS524292:AWS524345 BGO524292:BGO524345 BQK524292:BQK524345 CAG524292:CAG524345 CKC524292:CKC524345 CTY524292:CTY524345 DDU524292:DDU524345 DNQ524292:DNQ524345 DXM524292:DXM524345 EHI524292:EHI524345 ERE524292:ERE524345 FBA524292:FBA524345 FKW524292:FKW524345 FUS524292:FUS524345 GEO524292:GEO524345 GOK524292:GOK524345 GYG524292:GYG524345 HIC524292:HIC524345 HRY524292:HRY524345 IBU524292:IBU524345 ILQ524292:ILQ524345 IVM524292:IVM524345 JFI524292:JFI524345 JPE524292:JPE524345 JZA524292:JZA524345 KIW524292:KIW524345 KSS524292:KSS524345 LCO524292:LCO524345 LMK524292:LMK524345 LWG524292:LWG524345 MGC524292:MGC524345 MPY524292:MPY524345 MZU524292:MZU524345 NJQ524292:NJQ524345 NTM524292:NTM524345 ODI524292:ODI524345 ONE524292:ONE524345 OXA524292:OXA524345 PGW524292:PGW524345 PQS524292:PQS524345 QAO524292:QAO524345 QKK524292:QKK524345 QUG524292:QUG524345 REC524292:REC524345 RNY524292:RNY524345 RXU524292:RXU524345 SHQ524292:SHQ524345 SRM524292:SRM524345 TBI524292:TBI524345 TLE524292:TLE524345 TVA524292:TVA524345 UEW524292:UEW524345 UOS524292:UOS524345 UYO524292:UYO524345 VIK524292:VIK524345 VSG524292:VSG524345 WCC524292:WCC524345 WLY524292:WLY524345 WVU524292:WVU524345 M589828:M589881 JI589828:JI589881 TE589828:TE589881 ADA589828:ADA589881 AMW589828:AMW589881 AWS589828:AWS589881 BGO589828:BGO589881 BQK589828:BQK589881 CAG589828:CAG589881 CKC589828:CKC589881 CTY589828:CTY589881 DDU589828:DDU589881 DNQ589828:DNQ589881 DXM589828:DXM589881 EHI589828:EHI589881 ERE589828:ERE589881 FBA589828:FBA589881 FKW589828:FKW589881 FUS589828:FUS589881 GEO589828:GEO589881 GOK589828:GOK589881 GYG589828:GYG589881 HIC589828:HIC589881 HRY589828:HRY589881 IBU589828:IBU589881 ILQ589828:ILQ589881 IVM589828:IVM589881 JFI589828:JFI589881 JPE589828:JPE589881 JZA589828:JZA589881 KIW589828:KIW589881 KSS589828:KSS589881 LCO589828:LCO589881 LMK589828:LMK589881 LWG589828:LWG589881 MGC589828:MGC589881 MPY589828:MPY589881 MZU589828:MZU589881 NJQ589828:NJQ589881 NTM589828:NTM589881 ODI589828:ODI589881 ONE589828:ONE589881 OXA589828:OXA589881 PGW589828:PGW589881 PQS589828:PQS589881 QAO589828:QAO589881 QKK589828:QKK589881 QUG589828:QUG589881 REC589828:REC589881 RNY589828:RNY589881 RXU589828:RXU589881 SHQ589828:SHQ589881 SRM589828:SRM589881 TBI589828:TBI589881 TLE589828:TLE589881 TVA589828:TVA589881 UEW589828:UEW589881 UOS589828:UOS589881 UYO589828:UYO589881 VIK589828:VIK589881 VSG589828:VSG589881 WCC589828:WCC589881 WLY589828:WLY589881 WVU589828:WVU589881 M655364:M655417 JI655364:JI655417 TE655364:TE655417 ADA655364:ADA655417 AMW655364:AMW655417 AWS655364:AWS655417 BGO655364:BGO655417 BQK655364:BQK655417 CAG655364:CAG655417 CKC655364:CKC655417 CTY655364:CTY655417 DDU655364:DDU655417 DNQ655364:DNQ655417 DXM655364:DXM655417 EHI655364:EHI655417 ERE655364:ERE655417 FBA655364:FBA655417 FKW655364:FKW655417 FUS655364:FUS655417 GEO655364:GEO655417 GOK655364:GOK655417 GYG655364:GYG655417 HIC655364:HIC655417 HRY655364:HRY655417 IBU655364:IBU655417 ILQ655364:ILQ655417 IVM655364:IVM655417 JFI655364:JFI655417 JPE655364:JPE655417 JZA655364:JZA655417 KIW655364:KIW655417 KSS655364:KSS655417 LCO655364:LCO655417 LMK655364:LMK655417 LWG655364:LWG655417 MGC655364:MGC655417 MPY655364:MPY655417 MZU655364:MZU655417 NJQ655364:NJQ655417 NTM655364:NTM655417 ODI655364:ODI655417 ONE655364:ONE655417 OXA655364:OXA655417 PGW655364:PGW655417 PQS655364:PQS655417 QAO655364:QAO655417 QKK655364:QKK655417 QUG655364:QUG655417 REC655364:REC655417 RNY655364:RNY655417 RXU655364:RXU655417 SHQ655364:SHQ655417 SRM655364:SRM655417 TBI655364:TBI655417 TLE655364:TLE655417 TVA655364:TVA655417 UEW655364:UEW655417 UOS655364:UOS655417 UYO655364:UYO655417 VIK655364:VIK655417 VSG655364:VSG655417 WCC655364:WCC655417 WLY655364:WLY655417 WVU655364:WVU655417 M720900:M720953 JI720900:JI720953 TE720900:TE720953 ADA720900:ADA720953 AMW720900:AMW720953 AWS720900:AWS720953 BGO720900:BGO720953 BQK720900:BQK720953 CAG720900:CAG720953 CKC720900:CKC720953 CTY720900:CTY720953 DDU720900:DDU720953 DNQ720900:DNQ720953 DXM720900:DXM720953 EHI720900:EHI720953 ERE720900:ERE720953 FBA720900:FBA720953 FKW720900:FKW720953 FUS720900:FUS720953 GEO720900:GEO720953 GOK720900:GOK720953 GYG720900:GYG720953 HIC720900:HIC720953 HRY720900:HRY720953 IBU720900:IBU720953 ILQ720900:ILQ720953 IVM720900:IVM720953 JFI720900:JFI720953 JPE720900:JPE720953 JZA720900:JZA720953 KIW720900:KIW720953 KSS720900:KSS720953 LCO720900:LCO720953 LMK720900:LMK720953 LWG720900:LWG720953 MGC720900:MGC720953 MPY720900:MPY720953 MZU720900:MZU720953 NJQ720900:NJQ720953 NTM720900:NTM720953 ODI720900:ODI720953 ONE720900:ONE720953 OXA720900:OXA720953 PGW720900:PGW720953 PQS720900:PQS720953 QAO720900:QAO720953 QKK720900:QKK720953 QUG720900:QUG720953 REC720900:REC720953 RNY720900:RNY720953 RXU720900:RXU720953 SHQ720900:SHQ720953 SRM720900:SRM720953 TBI720900:TBI720953 TLE720900:TLE720953 TVA720900:TVA720953 UEW720900:UEW720953 UOS720900:UOS720953 UYO720900:UYO720953 VIK720900:VIK720953 VSG720900:VSG720953 WCC720900:WCC720953 WLY720900:WLY720953 WVU720900:WVU720953 M786436:M786489 JI786436:JI786489 TE786436:TE786489 ADA786436:ADA786489 AMW786436:AMW786489 AWS786436:AWS786489 BGO786436:BGO786489 BQK786436:BQK786489 CAG786436:CAG786489 CKC786436:CKC786489 CTY786436:CTY786489 DDU786436:DDU786489 DNQ786436:DNQ786489 DXM786436:DXM786489 EHI786436:EHI786489 ERE786436:ERE786489 FBA786436:FBA786489 FKW786436:FKW786489 FUS786436:FUS786489 GEO786436:GEO786489 GOK786436:GOK786489 GYG786436:GYG786489 HIC786436:HIC786489 HRY786436:HRY786489 IBU786436:IBU786489 ILQ786436:ILQ786489 IVM786436:IVM786489 JFI786436:JFI786489 JPE786436:JPE786489 JZA786436:JZA786489 KIW786436:KIW786489 KSS786436:KSS786489 LCO786436:LCO786489 LMK786436:LMK786489 LWG786436:LWG786489 MGC786436:MGC786489 MPY786436:MPY786489 MZU786436:MZU786489 NJQ786436:NJQ786489 NTM786436:NTM786489 ODI786436:ODI786489 ONE786436:ONE786489 OXA786436:OXA786489 PGW786436:PGW786489 PQS786436:PQS786489 QAO786436:QAO786489 QKK786436:QKK786489 QUG786436:QUG786489 REC786436:REC786489 RNY786436:RNY786489 RXU786436:RXU786489 SHQ786436:SHQ786489 SRM786436:SRM786489 TBI786436:TBI786489 TLE786436:TLE786489 TVA786436:TVA786489 UEW786436:UEW786489 UOS786436:UOS786489 UYO786436:UYO786489 VIK786436:VIK786489 VSG786436:VSG786489 WCC786436:WCC786489 WLY786436:WLY786489 WVU786436:WVU786489 M851972:M852025 JI851972:JI852025 TE851972:TE852025 ADA851972:ADA852025 AMW851972:AMW852025 AWS851972:AWS852025 BGO851972:BGO852025 BQK851972:BQK852025 CAG851972:CAG852025 CKC851972:CKC852025 CTY851972:CTY852025 DDU851972:DDU852025 DNQ851972:DNQ852025 DXM851972:DXM852025 EHI851972:EHI852025 ERE851972:ERE852025 FBA851972:FBA852025 FKW851972:FKW852025 FUS851972:FUS852025 GEO851972:GEO852025 GOK851972:GOK852025 GYG851972:GYG852025 HIC851972:HIC852025 HRY851972:HRY852025 IBU851972:IBU852025 ILQ851972:ILQ852025 IVM851972:IVM852025 JFI851972:JFI852025 JPE851972:JPE852025 JZA851972:JZA852025 KIW851972:KIW852025 KSS851972:KSS852025 LCO851972:LCO852025 LMK851972:LMK852025 LWG851972:LWG852025 MGC851972:MGC852025 MPY851972:MPY852025 MZU851972:MZU852025 NJQ851972:NJQ852025 NTM851972:NTM852025 ODI851972:ODI852025 ONE851972:ONE852025 OXA851972:OXA852025 PGW851972:PGW852025 PQS851972:PQS852025 QAO851972:QAO852025 QKK851972:QKK852025 QUG851972:QUG852025 REC851972:REC852025 RNY851972:RNY852025 RXU851972:RXU852025 SHQ851972:SHQ852025 SRM851972:SRM852025 TBI851972:TBI852025 TLE851972:TLE852025 TVA851972:TVA852025 UEW851972:UEW852025 UOS851972:UOS852025 UYO851972:UYO852025 VIK851972:VIK852025 VSG851972:VSG852025 WCC851972:WCC852025 WLY851972:WLY852025 WVU851972:WVU852025 M917508:M917561 JI917508:JI917561 TE917508:TE917561 ADA917508:ADA917561 AMW917508:AMW917561 AWS917508:AWS917561 BGO917508:BGO917561 BQK917508:BQK917561 CAG917508:CAG917561 CKC917508:CKC917561 CTY917508:CTY917561 DDU917508:DDU917561 DNQ917508:DNQ917561 DXM917508:DXM917561 EHI917508:EHI917561 ERE917508:ERE917561 FBA917508:FBA917561 FKW917508:FKW917561 FUS917508:FUS917561 GEO917508:GEO917561 GOK917508:GOK917561 GYG917508:GYG917561 HIC917508:HIC917561 HRY917508:HRY917561 IBU917508:IBU917561 ILQ917508:ILQ917561 IVM917508:IVM917561 JFI917508:JFI917561 JPE917508:JPE917561 JZA917508:JZA917561 KIW917508:KIW917561 KSS917508:KSS917561 LCO917508:LCO917561 LMK917508:LMK917561 LWG917508:LWG917561 MGC917508:MGC917561 MPY917508:MPY917561 MZU917508:MZU917561 NJQ917508:NJQ917561 NTM917508:NTM917561 ODI917508:ODI917561 ONE917508:ONE917561 OXA917508:OXA917561 PGW917508:PGW917561 PQS917508:PQS917561 QAO917508:QAO917561 QKK917508:QKK917561 QUG917508:QUG917561 REC917508:REC917561 RNY917508:RNY917561 RXU917508:RXU917561 SHQ917508:SHQ917561 SRM917508:SRM917561 TBI917508:TBI917561 TLE917508:TLE917561 TVA917508:TVA917561 UEW917508:UEW917561 UOS917508:UOS917561 UYO917508:UYO917561 VIK917508:VIK917561 VSG917508:VSG917561 WCC917508:WCC917561 WLY917508:WLY917561 WVU917508:WVU917561 M983044:M983097 JI983044:JI983097 TE983044:TE983097 ADA983044:ADA983097 AMW983044:AMW983097 AWS983044:AWS983097 BGO983044:BGO983097 BQK983044:BQK983097 CAG983044:CAG983097 CKC983044:CKC983097 CTY983044:CTY983097 DDU983044:DDU983097 DNQ983044:DNQ983097 DXM983044:DXM983097 EHI983044:EHI983097 ERE983044:ERE983097 FBA983044:FBA983097 FKW983044:FKW983097 FUS983044:FUS983097 GEO983044:GEO983097 GOK983044:GOK983097 GYG983044:GYG983097 HIC983044:HIC983097 HRY983044:HRY983097 IBU983044:IBU983097 ILQ983044:ILQ983097 IVM983044:IVM983097 JFI983044:JFI983097 JPE983044:JPE983097 JZA983044:JZA983097 KIW983044:KIW983097 KSS983044:KSS983097 LCO983044:LCO983097 LMK983044:LMK983097 LWG983044:LWG983097 MGC983044:MGC983097 MPY983044:MPY983097 MZU983044:MZU983097 NJQ983044:NJQ983097 NTM983044:NTM983097 ODI983044:ODI983097 ONE983044:ONE983097 OXA983044:OXA983097 PGW983044:PGW983097 PQS983044:PQS983097 QAO983044:QAO983097 QKK983044:QKK983097 QUG983044:QUG983097 REC983044:REC983097 RNY983044:RNY983097 RXU983044:RXU983097 SHQ983044:SHQ983097 SRM983044:SRM983097 TBI983044:TBI983097 TLE983044:TLE983097 TVA983044:TVA983097 UEW983044:UEW983097 UOS983044:UOS983097 UYO983044:UYO983097 VIK983044:VIK983097 VSG983044:VSG983097 WCC983044:WCC983097 WLY983044:WLY983097 WVU983044:WVU983097">
      <formula1>$M$63:$M$78</formula1>
      <formula2>0</formula2>
    </dataValidation>
    <dataValidation type="list" allowBlank="1" showErrorMessage="1" sqref="L4:L57 JH4:JH57 TD4:TD57 ACZ4:ACZ57 AMV4:AMV57 AWR4:AWR57 BGN4:BGN57 BQJ4:BQJ57 CAF4:CAF57 CKB4:CKB57 CTX4:CTX57 DDT4:DDT57 DNP4:DNP57 DXL4:DXL57 EHH4:EHH57 ERD4:ERD57 FAZ4:FAZ57 FKV4:FKV57 FUR4:FUR57 GEN4:GEN57 GOJ4:GOJ57 GYF4:GYF57 HIB4:HIB57 HRX4:HRX57 IBT4:IBT57 ILP4:ILP57 IVL4:IVL57 JFH4:JFH57 JPD4:JPD57 JYZ4:JYZ57 KIV4:KIV57 KSR4:KSR57 LCN4:LCN57 LMJ4:LMJ57 LWF4:LWF57 MGB4:MGB57 MPX4:MPX57 MZT4:MZT57 NJP4:NJP57 NTL4:NTL57 ODH4:ODH57 OND4:OND57 OWZ4:OWZ57 PGV4:PGV57 PQR4:PQR57 QAN4:QAN57 QKJ4:QKJ57 QUF4:QUF57 REB4:REB57 RNX4:RNX57 RXT4:RXT57 SHP4:SHP57 SRL4:SRL57 TBH4:TBH57 TLD4:TLD57 TUZ4:TUZ57 UEV4:UEV57 UOR4:UOR57 UYN4:UYN57 VIJ4:VIJ57 VSF4:VSF57 WCB4:WCB57 WLX4:WLX57 WVT4:WVT57 L65540:L65593 JH65540:JH65593 TD65540:TD65593 ACZ65540:ACZ65593 AMV65540:AMV65593 AWR65540:AWR65593 BGN65540:BGN65593 BQJ65540:BQJ65593 CAF65540:CAF65593 CKB65540:CKB65593 CTX65540:CTX65593 DDT65540:DDT65593 DNP65540:DNP65593 DXL65540:DXL65593 EHH65540:EHH65593 ERD65540:ERD65593 FAZ65540:FAZ65593 FKV65540:FKV65593 FUR65540:FUR65593 GEN65540:GEN65593 GOJ65540:GOJ65593 GYF65540:GYF65593 HIB65540:HIB65593 HRX65540:HRX65593 IBT65540:IBT65593 ILP65540:ILP65593 IVL65540:IVL65593 JFH65540:JFH65593 JPD65540:JPD65593 JYZ65540:JYZ65593 KIV65540:KIV65593 KSR65540:KSR65593 LCN65540:LCN65593 LMJ65540:LMJ65593 LWF65540:LWF65593 MGB65540:MGB65593 MPX65540:MPX65593 MZT65540:MZT65593 NJP65540:NJP65593 NTL65540:NTL65593 ODH65540:ODH65593 OND65540:OND65593 OWZ65540:OWZ65593 PGV65540:PGV65593 PQR65540:PQR65593 QAN65540:QAN65593 QKJ65540:QKJ65593 QUF65540:QUF65593 REB65540:REB65593 RNX65540:RNX65593 RXT65540:RXT65593 SHP65540:SHP65593 SRL65540:SRL65593 TBH65540:TBH65593 TLD65540:TLD65593 TUZ65540:TUZ65593 UEV65540:UEV65593 UOR65540:UOR65593 UYN65540:UYN65593 VIJ65540:VIJ65593 VSF65540:VSF65593 WCB65540:WCB65593 WLX65540:WLX65593 WVT65540:WVT65593 L131076:L131129 JH131076:JH131129 TD131076:TD131129 ACZ131076:ACZ131129 AMV131076:AMV131129 AWR131076:AWR131129 BGN131076:BGN131129 BQJ131076:BQJ131129 CAF131076:CAF131129 CKB131076:CKB131129 CTX131076:CTX131129 DDT131076:DDT131129 DNP131076:DNP131129 DXL131076:DXL131129 EHH131076:EHH131129 ERD131076:ERD131129 FAZ131076:FAZ131129 FKV131076:FKV131129 FUR131076:FUR131129 GEN131076:GEN131129 GOJ131076:GOJ131129 GYF131076:GYF131129 HIB131076:HIB131129 HRX131076:HRX131129 IBT131076:IBT131129 ILP131076:ILP131129 IVL131076:IVL131129 JFH131076:JFH131129 JPD131076:JPD131129 JYZ131076:JYZ131129 KIV131076:KIV131129 KSR131076:KSR131129 LCN131076:LCN131129 LMJ131076:LMJ131129 LWF131076:LWF131129 MGB131076:MGB131129 MPX131076:MPX131129 MZT131076:MZT131129 NJP131076:NJP131129 NTL131076:NTL131129 ODH131076:ODH131129 OND131076:OND131129 OWZ131076:OWZ131129 PGV131076:PGV131129 PQR131076:PQR131129 QAN131076:QAN131129 QKJ131076:QKJ131129 QUF131076:QUF131129 REB131076:REB131129 RNX131076:RNX131129 RXT131076:RXT131129 SHP131076:SHP131129 SRL131076:SRL131129 TBH131076:TBH131129 TLD131076:TLD131129 TUZ131076:TUZ131129 UEV131076:UEV131129 UOR131076:UOR131129 UYN131076:UYN131129 VIJ131076:VIJ131129 VSF131076:VSF131129 WCB131076:WCB131129 WLX131076:WLX131129 WVT131076:WVT131129 L196612:L196665 JH196612:JH196665 TD196612:TD196665 ACZ196612:ACZ196665 AMV196612:AMV196665 AWR196612:AWR196665 BGN196612:BGN196665 BQJ196612:BQJ196665 CAF196612:CAF196665 CKB196612:CKB196665 CTX196612:CTX196665 DDT196612:DDT196665 DNP196612:DNP196665 DXL196612:DXL196665 EHH196612:EHH196665 ERD196612:ERD196665 FAZ196612:FAZ196665 FKV196612:FKV196665 FUR196612:FUR196665 GEN196612:GEN196665 GOJ196612:GOJ196665 GYF196612:GYF196665 HIB196612:HIB196665 HRX196612:HRX196665 IBT196612:IBT196665 ILP196612:ILP196665 IVL196612:IVL196665 JFH196612:JFH196665 JPD196612:JPD196665 JYZ196612:JYZ196665 KIV196612:KIV196665 KSR196612:KSR196665 LCN196612:LCN196665 LMJ196612:LMJ196665 LWF196612:LWF196665 MGB196612:MGB196665 MPX196612:MPX196665 MZT196612:MZT196665 NJP196612:NJP196665 NTL196612:NTL196665 ODH196612:ODH196665 OND196612:OND196665 OWZ196612:OWZ196665 PGV196612:PGV196665 PQR196612:PQR196665 QAN196612:QAN196665 QKJ196612:QKJ196665 QUF196612:QUF196665 REB196612:REB196665 RNX196612:RNX196665 RXT196612:RXT196665 SHP196612:SHP196665 SRL196612:SRL196665 TBH196612:TBH196665 TLD196612:TLD196665 TUZ196612:TUZ196665 UEV196612:UEV196665 UOR196612:UOR196665 UYN196612:UYN196665 VIJ196612:VIJ196665 VSF196612:VSF196665 WCB196612:WCB196665 WLX196612:WLX196665 WVT196612:WVT196665 L262148:L262201 JH262148:JH262201 TD262148:TD262201 ACZ262148:ACZ262201 AMV262148:AMV262201 AWR262148:AWR262201 BGN262148:BGN262201 BQJ262148:BQJ262201 CAF262148:CAF262201 CKB262148:CKB262201 CTX262148:CTX262201 DDT262148:DDT262201 DNP262148:DNP262201 DXL262148:DXL262201 EHH262148:EHH262201 ERD262148:ERD262201 FAZ262148:FAZ262201 FKV262148:FKV262201 FUR262148:FUR262201 GEN262148:GEN262201 GOJ262148:GOJ262201 GYF262148:GYF262201 HIB262148:HIB262201 HRX262148:HRX262201 IBT262148:IBT262201 ILP262148:ILP262201 IVL262148:IVL262201 JFH262148:JFH262201 JPD262148:JPD262201 JYZ262148:JYZ262201 KIV262148:KIV262201 KSR262148:KSR262201 LCN262148:LCN262201 LMJ262148:LMJ262201 LWF262148:LWF262201 MGB262148:MGB262201 MPX262148:MPX262201 MZT262148:MZT262201 NJP262148:NJP262201 NTL262148:NTL262201 ODH262148:ODH262201 OND262148:OND262201 OWZ262148:OWZ262201 PGV262148:PGV262201 PQR262148:PQR262201 QAN262148:QAN262201 QKJ262148:QKJ262201 QUF262148:QUF262201 REB262148:REB262201 RNX262148:RNX262201 RXT262148:RXT262201 SHP262148:SHP262201 SRL262148:SRL262201 TBH262148:TBH262201 TLD262148:TLD262201 TUZ262148:TUZ262201 UEV262148:UEV262201 UOR262148:UOR262201 UYN262148:UYN262201 VIJ262148:VIJ262201 VSF262148:VSF262201 WCB262148:WCB262201 WLX262148:WLX262201 WVT262148:WVT262201 L327684:L327737 JH327684:JH327737 TD327684:TD327737 ACZ327684:ACZ327737 AMV327684:AMV327737 AWR327684:AWR327737 BGN327684:BGN327737 BQJ327684:BQJ327737 CAF327684:CAF327737 CKB327684:CKB327737 CTX327684:CTX327737 DDT327684:DDT327737 DNP327684:DNP327737 DXL327684:DXL327737 EHH327684:EHH327737 ERD327684:ERD327737 FAZ327684:FAZ327737 FKV327684:FKV327737 FUR327684:FUR327737 GEN327684:GEN327737 GOJ327684:GOJ327737 GYF327684:GYF327737 HIB327684:HIB327737 HRX327684:HRX327737 IBT327684:IBT327737 ILP327684:ILP327737 IVL327684:IVL327737 JFH327684:JFH327737 JPD327684:JPD327737 JYZ327684:JYZ327737 KIV327684:KIV327737 KSR327684:KSR327737 LCN327684:LCN327737 LMJ327684:LMJ327737 LWF327684:LWF327737 MGB327684:MGB327737 MPX327684:MPX327737 MZT327684:MZT327737 NJP327684:NJP327737 NTL327684:NTL327737 ODH327684:ODH327737 OND327684:OND327737 OWZ327684:OWZ327737 PGV327684:PGV327737 PQR327684:PQR327737 QAN327684:QAN327737 QKJ327684:QKJ327737 QUF327684:QUF327737 REB327684:REB327737 RNX327684:RNX327737 RXT327684:RXT327737 SHP327684:SHP327737 SRL327684:SRL327737 TBH327684:TBH327737 TLD327684:TLD327737 TUZ327684:TUZ327737 UEV327684:UEV327737 UOR327684:UOR327737 UYN327684:UYN327737 VIJ327684:VIJ327737 VSF327684:VSF327737 WCB327684:WCB327737 WLX327684:WLX327737 WVT327684:WVT327737 L393220:L393273 JH393220:JH393273 TD393220:TD393273 ACZ393220:ACZ393273 AMV393220:AMV393273 AWR393220:AWR393273 BGN393220:BGN393273 BQJ393220:BQJ393273 CAF393220:CAF393273 CKB393220:CKB393273 CTX393220:CTX393273 DDT393220:DDT393273 DNP393220:DNP393273 DXL393220:DXL393273 EHH393220:EHH393273 ERD393220:ERD393273 FAZ393220:FAZ393273 FKV393220:FKV393273 FUR393220:FUR393273 GEN393220:GEN393273 GOJ393220:GOJ393273 GYF393220:GYF393273 HIB393220:HIB393273 HRX393220:HRX393273 IBT393220:IBT393273 ILP393220:ILP393273 IVL393220:IVL393273 JFH393220:JFH393273 JPD393220:JPD393273 JYZ393220:JYZ393273 KIV393220:KIV393273 KSR393220:KSR393273 LCN393220:LCN393273 LMJ393220:LMJ393273 LWF393220:LWF393273 MGB393220:MGB393273 MPX393220:MPX393273 MZT393220:MZT393273 NJP393220:NJP393273 NTL393220:NTL393273 ODH393220:ODH393273 OND393220:OND393273 OWZ393220:OWZ393273 PGV393220:PGV393273 PQR393220:PQR393273 QAN393220:QAN393273 QKJ393220:QKJ393273 QUF393220:QUF393273 REB393220:REB393273 RNX393220:RNX393273 RXT393220:RXT393273 SHP393220:SHP393273 SRL393220:SRL393273 TBH393220:TBH393273 TLD393220:TLD393273 TUZ393220:TUZ393273 UEV393220:UEV393273 UOR393220:UOR393273 UYN393220:UYN393273 VIJ393220:VIJ393273 VSF393220:VSF393273 WCB393220:WCB393273 WLX393220:WLX393273 WVT393220:WVT393273 L458756:L458809 JH458756:JH458809 TD458756:TD458809 ACZ458756:ACZ458809 AMV458756:AMV458809 AWR458756:AWR458809 BGN458756:BGN458809 BQJ458756:BQJ458809 CAF458756:CAF458809 CKB458756:CKB458809 CTX458756:CTX458809 DDT458756:DDT458809 DNP458756:DNP458809 DXL458756:DXL458809 EHH458756:EHH458809 ERD458756:ERD458809 FAZ458756:FAZ458809 FKV458756:FKV458809 FUR458756:FUR458809 GEN458756:GEN458809 GOJ458756:GOJ458809 GYF458756:GYF458809 HIB458756:HIB458809 HRX458756:HRX458809 IBT458756:IBT458809 ILP458756:ILP458809 IVL458756:IVL458809 JFH458756:JFH458809 JPD458756:JPD458809 JYZ458756:JYZ458809 KIV458756:KIV458809 KSR458756:KSR458809 LCN458756:LCN458809 LMJ458756:LMJ458809 LWF458756:LWF458809 MGB458756:MGB458809 MPX458756:MPX458809 MZT458756:MZT458809 NJP458756:NJP458809 NTL458756:NTL458809 ODH458756:ODH458809 OND458756:OND458809 OWZ458756:OWZ458809 PGV458756:PGV458809 PQR458756:PQR458809 QAN458756:QAN458809 QKJ458756:QKJ458809 QUF458756:QUF458809 REB458756:REB458809 RNX458756:RNX458809 RXT458756:RXT458809 SHP458756:SHP458809 SRL458756:SRL458809 TBH458756:TBH458809 TLD458756:TLD458809 TUZ458756:TUZ458809 UEV458756:UEV458809 UOR458756:UOR458809 UYN458756:UYN458809 VIJ458756:VIJ458809 VSF458756:VSF458809 WCB458756:WCB458809 WLX458756:WLX458809 WVT458756:WVT458809 L524292:L524345 JH524292:JH524345 TD524292:TD524345 ACZ524292:ACZ524345 AMV524292:AMV524345 AWR524292:AWR524345 BGN524292:BGN524345 BQJ524292:BQJ524345 CAF524292:CAF524345 CKB524292:CKB524345 CTX524292:CTX524345 DDT524292:DDT524345 DNP524292:DNP524345 DXL524292:DXL524345 EHH524292:EHH524345 ERD524292:ERD524345 FAZ524292:FAZ524345 FKV524292:FKV524345 FUR524292:FUR524345 GEN524292:GEN524345 GOJ524292:GOJ524345 GYF524292:GYF524345 HIB524292:HIB524345 HRX524292:HRX524345 IBT524292:IBT524345 ILP524292:ILP524345 IVL524292:IVL524345 JFH524292:JFH524345 JPD524292:JPD524345 JYZ524292:JYZ524345 KIV524292:KIV524345 KSR524292:KSR524345 LCN524292:LCN524345 LMJ524292:LMJ524345 LWF524292:LWF524345 MGB524292:MGB524345 MPX524292:MPX524345 MZT524292:MZT524345 NJP524292:NJP524345 NTL524292:NTL524345 ODH524292:ODH524345 OND524292:OND524345 OWZ524292:OWZ524345 PGV524292:PGV524345 PQR524292:PQR524345 QAN524292:QAN524345 QKJ524292:QKJ524345 QUF524292:QUF524345 REB524292:REB524345 RNX524292:RNX524345 RXT524292:RXT524345 SHP524292:SHP524345 SRL524292:SRL524345 TBH524292:TBH524345 TLD524292:TLD524345 TUZ524292:TUZ524345 UEV524292:UEV524345 UOR524292:UOR524345 UYN524292:UYN524345 VIJ524292:VIJ524345 VSF524292:VSF524345 WCB524292:WCB524345 WLX524292:WLX524345 WVT524292:WVT524345 L589828:L589881 JH589828:JH589881 TD589828:TD589881 ACZ589828:ACZ589881 AMV589828:AMV589881 AWR589828:AWR589881 BGN589828:BGN589881 BQJ589828:BQJ589881 CAF589828:CAF589881 CKB589828:CKB589881 CTX589828:CTX589881 DDT589828:DDT589881 DNP589828:DNP589881 DXL589828:DXL589881 EHH589828:EHH589881 ERD589828:ERD589881 FAZ589828:FAZ589881 FKV589828:FKV589881 FUR589828:FUR589881 GEN589828:GEN589881 GOJ589828:GOJ589881 GYF589828:GYF589881 HIB589828:HIB589881 HRX589828:HRX589881 IBT589828:IBT589881 ILP589828:ILP589881 IVL589828:IVL589881 JFH589828:JFH589881 JPD589828:JPD589881 JYZ589828:JYZ589881 KIV589828:KIV589881 KSR589828:KSR589881 LCN589828:LCN589881 LMJ589828:LMJ589881 LWF589828:LWF589881 MGB589828:MGB589881 MPX589828:MPX589881 MZT589828:MZT589881 NJP589828:NJP589881 NTL589828:NTL589881 ODH589828:ODH589881 OND589828:OND589881 OWZ589828:OWZ589881 PGV589828:PGV589881 PQR589828:PQR589881 QAN589828:QAN589881 QKJ589828:QKJ589881 QUF589828:QUF589881 REB589828:REB589881 RNX589828:RNX589881 RXT589828:RXT589881 SHP589828:SHP589881 SRL589828:SRL589881 TBH589828:TBH589881 TLD589828:TLD589881 TUZ589828:TUZ589881 UEV589828:UEV589881 UOR589828:UOR589881 UYN589828:UYN589881 VIJ589828:VIJ589881 VSF589828:VSF589881 WCB589828:WCB589881 WLX589828:WLX589881 WVT589828:WVT589881 L655364:L655417 JH655364:JH655417 TD655364:TD655417 ACZ655364:ACZ655417 AMV655364:AMV655417 AWR655364:AWR655417 BGN655364:BGN655417 BQJ655364:BQJ655417 CAF655364:CAF655417 CKB655364:CKB655417 CTX655364:CTX655417 DDT655364:DDT655417 DNP655364:DNP655417 DXL655364:DXL655417 EHH655364:EHH655417 ERD655364:ERD655417 FAZ655364:FAZ655417 FKV655364:FKV655417 FUR655364:FUR655417 GEN655364:GEN655417 GOJ655364:GOJ655417 GYF655364:GYF655417 HIB655364:HIB655417 HRX655364:HRX655417 IBT655364:IBT655417 ILP655364:ILP655417 IVL655364:IVL655417 JFH655364:JFH655417 JPD655364:JPD655417 JYZ655364:JYZ655417 KIV655364:KIV655417 KSR655364:KSR655417 LCN655364:LCN655417 LMJ655364:LMJ655417 LWF655364:LWF655417 MGB655364:MGB655417 MPX655364:MPX655417 MZT655364:MZT655417 NJP655364:NJP655417 NTL655364:NTL655417 ODH655364:ODH655417 OND655364:OND655417 OWZ655364:OWZ655417 PGV655364:PGV655417 PQR655364:PQR655417 QAN655364:QAN655417 QKJ655364:QKJ655417 QUF655364:QUF655417 REB655364:REB655417 RNX655364:RNX655417 RXT655364:RXT655417 SHP655364:SHP655417 SRL655364:SRL655417 TBH655364:TBH655417 TLD655364:TLD655417 TUZ655364:TUZ655417 UEV655364:UEV655417 UOR655364:UOR655417 UYN655364:UYN655417 VIJ655364:VIJ655417 VSF655364:VSF655417 WCB655364:WCB655417 WLX655364:WLX655417 WVT655364:WVT655417 L720900:L720953 JH720900:JH720953 TD720900:TD720953 ACZ720900:ACZ720953 AMV720900:AMV720953 AWR720900:AWR720953 BGN720900:BGN720953 BQJ720900:BQJ720953 CAF720900:CAF720953 CKB720900:CKB720953 CTX720900:CTX720953 DDT720900:DDT720953 DNP720900:DNP720953 DXL720900:DXL720953 EHH720900:EHH720953 ERD720900:ERD720953 FAZ720900:FAZ720953 FKV720900:FKV720953 FUR720900:FUR720953 GEN720900:GEN720953 GOJ720900:GOJ720953 GYF720900:GYF720953 HIB720900:HIB720953 HRX720900:HRX720953 IBT720900:IBT720953 ILP720900:ILP720953 IVL720900:IVL720953 JFH720900:JFH720953 JPD720900:JPD720953 JYZ720900:JYZ720953 KIV720900:KIV720953 KSR720900:KSR720953 LCN720900:LCN720953 LMJ720900:LMJ720953 LWF720900:LWF720953 MGB720900:MGB720953 MPX720900:MPX720953 MZT720900:MZT720953 NJP720900:NJP720953 NTL720900:NTL720953 ODH720900:ODH720953 OND720900:OND720953 OWZ720900:OWZ720953 PGV720900:PGV720953 PQR720900:PQR720953 QAN720900:QAN720953 QKJ720900:QKJ720953 QUF720900:QUF720953 REB720900:REB720953 RNX720900:RNX720953 RXT720900:RXT720953 SHP720900:SHP720953 SRL720900:SRL720953 TBH720900:TBH720953 TLD720900:TLD720953 TUZ720900:TUZ720953 UEV720900:UEV720953 UOR720900:UOR720953 UYN720900:UYN720953 VIJ720900:VIJ720953 VSF720900:VSF720953 WCB720900:WCB720953 WLX720900:WLX720953 WVT720900:WVT720953 L786436:L786489 JH786436:JH786489 TD786436:TD786489 ACZ786436:ACZ786489 AMV786436:AMV786489 AWR786436:AWR786489 BGN786436:BGN786489 BQJ786436:BQJ786489 CAF786436:CAF786489 CKB786436:CKB786489 CTX786436:CTX786489 DDT786436:DDT786489 DNP786436:DNP786489 DXL786436:DXL786489 EHH786436:EHH786489 ERD786436:ERD786489 FAZ786436:FAZ786489 FKV786436:FKV786489 FUR786436:FUR786489 GEN786436:GEN786489 GOJ786436:GOJ786489 GYF786436:GYF786489 HIB786436:HIB786489 HRX786436:HRX786489 IBT786436:IBT786489 ILP786436:ILP786489 IVL786436:IVL786489 JFH786436:JFH786489 JPD786436:JPD786489 JYZ786436:JYZ786489 KIV786436:KIV786489 KSR786436:KSR786489 LCN786436:LCN786489 LMJ786436:LMJ786489 LWF786436:LWF786489 MGB786436:MGB786489 MPX786436:MPX786489 MZT786436:MZT786489 NJP786436:NJP786489 NTL786436:NTL786489 ODH786436:ODH786489 OND786436:OND786489 OWZ786436:OWZ786489 PGV786436:PGV786489 PQR786436:PQR786489 QAN786436:QAN786489 QKJ786436:QKJ786489 QUF786436:QUF786489 REB786436:REB786489 RNX786436:RNX786489 RXT786436:RXT786489 SHP786436:SHP786489 SRL786436:SRL786489 TBH786436:TBH786489 TLD786436:TLD786489 TUZ786436:TUZ786489 UEV786436:UEV786489 UOR786436:UOR786489 UYN786436:UYN786489 VIJ786436:VIJ786489 VSF786436:VSF786489 WCB786436:WCB786489 WLX786436:WLX786489 WVT786436:WVT786489 L851972:L852025 JH851972:JH852025 TD851972:TD852025 ACZ851972:ACZ852025 AMV851972:AMV852025 AWR851972:AWR852025 BGN851972:BGN852025 BQJ851972:BQJ852025 CAF851972:CAF852025 CKB851972:CKB852025 CTX851972:CTX852025 DDT851972:DDT852025 DNP851972:DNP852025 DXL851972:DXL852025 EHH851972:EHH852025 ERD851972:ERD852025 FAZ851972:FAZ852025 FKV851972:FKV852025 FUR851972:FUR852025 GEN851972:GEN852025 GOJ851972:GOJ852025 GYF851972:GYF852025 HIB851972:HIB852025 HRX851972:HRX852025 IBT851972:IBT852025 ILP851972:ILP852025 IVL851972:IVL852025 JFH851972:JFH852025 JPD851972:JPD852025 JYZ851972:JYZ852025 KIV851972:KIV852025 KSR851972:KSR852025 LCN851972:LCN852025 LMJ851972:LMJ852025 LWF851972:LWF852025 MGB851972:MGB852025 MPX851972:MPX852025 MZT851972:MZT852025 NJP851972:NJP852025 NTL851972:NTL852025 ODH851972:ODH852025 OND851972:OND852025 OWZ851972:OWZ852025 PGV851972:PGV852025 PQR851972:PQR852025 QAN851972:QAN852025 QKJ851972:QKJ852025 QUF851972:QUF852025 REB851972:REB852025 RNX851972:RNX852025 RXT851972:RXT852025 SHP851972:SHP852025 SRL851972:SRL852025 TBH851972:TBH852025 TLD851972:TLD852025 TUZ851972:TUZ852025 UEV851972:UEV852025 UOR851972:UOR852025 UYN851972:UYN852025 VIJ851972:VIJ852025 VSF851972:VSF852025 WCB851972:WCB852025 WLX851972:WLX852025 WVT851972:WVT852025 L917508:L917561 JH917508:JH917561 TD917508:TD917561 ACZ917508:ACZ917561 AMV917508:AMV917561 AWR917508:AWR917561 BGN917508:BGN917561 BQJ917508:BQJ917561 CAF917508:CAF917561 CKB917508:CKB917561 CTX917508:CTX917561 DDT917508:DDT917561 DNP917508:DNP917561 DXL917508:DXL917561 EHH917508:EHH917561 ERD917508:ERD917561 FAZ917508:FAZ917561 FKV917508:FKV917561 FUR917508:FUR917561 GEN917508:GEN917561 GOJ917508:GOJ917561 GYF917508:GYF917561 HIB917508:HIB917561 HRX917508:HRX917561 IBT917508:IBT917561 ILP917508:ILP917561 IVL917508:IVL917561 JFH917508:JFH917561 JPD917508:JPD917561 JYZ917508:JYZ917561 KIV917508:KIV917561 KSR917508:KSR917561 LCN917508:LCN917561 LMJ917508:LMJ917561 LWF917508:LWF917561 MGB917508:MGB917561 MPX917508:MPX917561 MZT917508:MZT917561 NJP917508:NJP917561 NTL917508:NTL917561 ODH917508:ODH917561 OND917508:OND917561 OWZ917508:OWZ917561 PGV917508:PGV917561 PQR917508:PQR917561 QAN917508:QAN917561 QKJ917508:QKJ917561 QUF917508:QUF917561 REB917508:REB917561 RNX917508:RNX917561 RXT917508:RXT917561 SHP917508:SHP917561 SRL917508:SRL917561 TBH917508:TBH917561 TLD917508:TLD917561 TUZ917508:TUZ917561 UEV917508:UEV917561 UOR917508:UOR917561 UYN917508:UYN917561 VIJ917508:VIJ917561 VSF917508:VSF917561 WCB917508:WCB917561 WLX917508:WLX917561 WVT917508:WVT917561 L983044:L983097 JH983044:JH983097 TD983044:TD983097 ACZ983044:ACZ983097 AMV983044:AMV983097 AWR983044:AWR983097 BGN983044:BGN983097 BQJ983044:BQJ983097 CAF983044:CAF983097 CKB983044:CKB983097 CTX983044:CTX983097 DDT983044:DDT983097 DNP983044:DNP983097 DXL983044:DXL983097 EHH983044:EHH983097 ERD983044:ERD983097 FAZ983044:FAZ983097 FKV983044:FKV983097 FUR983044:FUR983097 GEN983044:GEN983097 GOJ983044:GOJ983097 GYF983044:GYF983097 HIB983044:HIB983097 HRX983044:HRX983097 IBT983044:IBT983097 ILP983044:ILP983097 IVL983044:IVL983097 JFH983044:JFH983097 JPD983044:JPD983097 JYZ983044:JYZ983097 KIV983044:KIV983097 KSR983044:KSR983097 LCN983044:LCN983097 LMJ983044:LMJ983097 LWF983044:LWF983097 MGB983044:MGB983097 MPX983044:MPX983097 MZT983044:MZT983097 NJP983044:NJP983097 NTL983044:NTL983097 ODH983044:ODH983097 OND983044:OND983097 OWZ983044:OWZ983097 PGV983044:PGV983097 PQR983044:PQR983097 QAN983044:QAN983097 QKJ983044:QKJ983097 QUF983044:QUF983097 REB983044:REB983097 RNX983044:RNX983097 RXT983044:RXT983097 SHP983044:SHP983097 SRL983044:SRL983097 TBH983044:TBH983097 TLD983044:TLD983097 TUZ983044:TUZ983097 UEV983044:UEV983097 UOR983044:UOR983097 UYN983044:UYN983097 VIJ983044:VIJ983097 VSF983044:VSF983097 WCB983044:WCB983097 WLX983044:WLX983097 WVT983044:WVT983097">
      <formula1>$L$63:$L$64</formula1>
      <formula2>0</formula2>
    </dataValidation>
    <dataValidation type="list" allowBlank="1" showErrorMessage="1" sqref="K4:K57 JG4:JG57 TC4:TC57 ACY4:ACY57 AMU4:AMU57 AWQ4:AWQ57 BGM4:BGM57 BQI4:BQI57 CAE4:CAE57 CKA4:CKA57 CTW4:CTW57 DDS4:DDS57 DNO4:DNO57 DXK4:DXK57 EHG4:EHG57 ERC4:ERC57 FAY4:FAY57 FKU4:FKU57 FUQ4:FUQ57 GEM4:GEM57 GOI4:GOI57 GYE4:GYE57 HIA4:HIA57 HRW4:HRW57 IBS4:IBS57 ILO4:ILO57 IVK4:IVK57 JFG4:JFG57 JPC4:JPC57 JYY4:JYY57 KIU4:KIU57 KSQ4:KSQ57 LCM4:LCM57 LMI4:LMI57 LWE4:LWE57 MGA4:MGA57 MPW4:MPW57 MZS4:MZS57 NJO4:NJO57 NTK4:NTK57 ODG4:ODG57 ONC4:ONC57 OWY4:OWY57 PGU4:PGU57 PQQ4:PQQ57 QAM4:QAM57 QKI4:QKI57 QUE4:QUE57 REA4:REA57 RNW4:RNW57 RXS4:RXS57 SHO4:SHO57 SRK4:SRK57 TBG4:TBG57 TLC4:TLC57 TUY4:TUY57 UEU4:UEU57 UOQ4:UOQ57 UYM4:UYM57 VII4:VII57 VSE4:VSE57 WCA4:WCA57 WLW4:WLW57 WVS4:WVS57 K65540:K65593 JG65540:JG65593 TC65540:TC65593 ACY65540:ACY65593 AMU65540:AMU65593 AWQ65540:AWQ65593 BGM65540:BGM65593 BQI65540:BQI65593 CAE65540:CAE65593 CKA65540:CKA65593 CTW65540:CTW65593 DDS65540:DDS65593 DNO65540:DNO65593 DXK65540:DXK65593 EHG65540:EHG65593 ERC65540:ERC65593 FAY65540:FAY65593 FKU65540:FKU65593 FUQ65540:FUQ65593 GEM65540:GEM65593 GOI65540:GOI65593 GYE65540:GYE65593 HIA65540:HIA65593 HRW65540:HRW65593 IBS65540:IBS65593 ILO65540:ILO65593 IVK65540:IVK65593 JFG65540:JFG65593 JPC65540:JPC65593 JYY65540:JYY65593 KIU65540:KIU65593 KSQ65540:KSQ65593 LCM65540:LCM65593 LMI65540:LMI65593 LWE65540:LWE65593 MGA65540:MGA65593 MPW65540:MPW65593 MZS65540:MZS65593 NJO65540:NJO65593 NTK65540:NTK65593 ODG65540:ODG65593 ONC65540:ONC65593 OWY65540:OWY65593 PGU65540:PGU65593 PQQ65540:PQQ65593 QAM65540:QAM65593 QKI65540:QKI65593 QUE65540:QUE65593 REA65540:REA65593 RNW65540:RNW65593 RXS65540:RXS65593 SHO65540:SHO65593 SRK65540:SRK65593 TBG65540:TBG65593 TLC65540:TLC65593 TUY65540:TUY65593 UEU65540:UEU65593 UOQ65540:UOQ65593 UYM65540:UYM65593 VII65540:VII65593 VSE65540:VSE65593 WCA65540:WCA65593 WLW65540:WLW65593 WVS65540:WVS65593 K131076:K131129 JG131076:JG131129 TC131076:TC131129 ACY131076:ACY131129 AMU131076:AMU131129 AWQ131076:AWQ131129 BGM131076:BGM131129 BQI131076:BQI131129 CAE131076:CAE131129 CKA131076:CKA131129 CTW131076:CTW131129 DDS131076:DDS131129 DNO131076:DNO131129 DXK131076:DXK131129 EHG131076:EHG131129 ERC131076:ERC131129 FAY131076:FAY131129 FKU131076:FKU131129 FUQ131076:FUQ131129 GEM131076:GEM131129 GOI131076:GOI131129 GYE131076:GYE131129 HIA131076:HIA131129 HRW131076:HRW131129 IBS131076:IBS131129 ILO131076:ILO131129 IVK131076:IVK131129 JFG131076:JFG131129 JPC131076:JPC131129 JYY131076:JYY131129 KIU131076:KIU131129 KSQ131076:KSQ131129 LCM131076:LCM131129 LMI131076:LMI131129 LWE131076:LWE131129 MGA131076:MGA131129 MPW131076:MPW131129 MZS131076:MZS131129 NJO131076:NJO131129 NTK131076:NTK131129 ODG131076:ODG131129 ONC131076:ONC131129 OWY131076:OWY131129 PGU131076:PGU131129 PQQ131076:PQQ131129 QAM131076:QAM131129 QKI131076:QKI131129 QUE131076:QUE131129 REA131076:REA131129 RNW131076:RNW131129 RXS131076:RXS131129 SHO131076:SHO131129 SRK131076:SRK131129 TBG131076:TBG131129 TLC131076:TLC131129 TUY131076:TUY131129 UEU131076:UEU131129 UOQ131076:UOQ131129 UYM131076:UYM131129 VII131076:VII131129 VSE131076:VSE131129 WCA131076:WCA131129 WLW131076:WLW131129 WVS131076:WVS131129 K196612:K196665 JG196612:JG196665 TC196612:TC196665 ACY196612:ACY196665 AMU196612:AMU196665 AWQ196612:AWQ196665 BGM196612:BGM196665 BQI196612:BQI196665 CAE196612:CAE196665 CKA196612:CKA196665 CTW196612:CTW196665 DDS196612:DDS196665 DNO196612:DNO196665 DXK196612:DXK196665 EHG196612:EHG196665 ERC196612:ERC196665 FAY196612:FAY196665 FKU196612:FKU196665 FUQ196612:FUQ196665 GEM196612:GEM196665 GOI196612:GOI196665 GYE196612:GYE196665 HIA196612:HIA196665 HRW196612:HRW196665 IBS196612:IBS196665 ILO196612:ILO196665 IVK196612:IVK196665 JFG196612:JFG196665 JPC196612:JPC196665 JYY196612:JYY196665 KIU196612:KIU196665 KSQ196612:KSQ196665 LCM196612:LCM196665 LMI196612:LMI196665 LWE196612:LWE196665 MGA196612:MGA196665 MPW196612:MPW196665 MZS196612:MZS196665 NJO196612:NJO196665 NTK196612:NTK196665 ODG196612:ODG196665 ONC196612:ONC196665 OWY196612:OWY196665 PGU196612:PGU196665 PQQ196612:PQQ196665 QAM196612:QAM196665 QKI196612:QKI196665 QUE196612:QUE196665 REA196612:REA196665 RNW196612:RNW196665 RXS196612:RXS196665 SHO196612:SHO196665 SRK196612:SRK196665 TBG196612:TBG196665 TLC196612:TLC196665 TUY196612:TUY196665 UEU196612:UEU196665 UOQ196612:UOQ196665 UYM196612:UYM196665 VII196612:VII196665 VSE196612:VSE196665 WCA196612:WCA196665 WLW196612:WLW196665 WVS196612:WVS196665 K262148:K262201 JG262148:JG262201 TC262148:TC262201 ACY262148:ACY262201 AMU262148:AMU262201 AWQ262148:AWQ262201 BGM262148:BGM262201 BQI262148:BQI262201 CAE262148:CAE262201 CKA262148:CKA262201 CTW262148:CTW262201 DDS262148:DDS262201 DNO262148:DNO262201 DXK262148:DXK262201 EHG262148:EHG262201 ERC262148:ERC262201 FAY262148:FAY262201 FKU262148:FKU262201 FUQ262148:FUQ262201 GEM262148:GEM262201 GOI262148:GOI262201 GYE262148:GYE262201 HIA262148:HIA262201 HRW262148:HRW262201 IBS262148:IBS262201 ILO262148:ILO262201 IVK262148:IVK262201 JFG262148:JFG262201 JPC262148:JPC262201 JYY262148:JYY262201 KIU262148:KIU262201 KSQ262148:KSQ262201 LCM262148:LCM262201 LMI262148:LMI262201 LWE262148:LWE262201 MGA262148:MGA262201 MPW262148:MPW262201 MZS262148:MZS262201 NJO262148:NJO262201 NTK262148:NTK262201 ODG262148:ODG262201 ONC262148:ONC262201 OWY262148:OWY262201 PGU262148:PGU262201 PQQ262148:PQQ262201 QAM262148:QAM262201 QKI262148:QKI262201 QUE262148:QUE262201 REA262148:REA262201 RNW262148:RNW262201 RXS262148:RXS262201 SHO262148:SHO262201 SRK262148:SRK262201 TBG262148:TBG262201 TLC262148:TLC262201 TUY262148:TUY262201 UEU262148:UEU262201 UOQ262148:UOQ262201 UYM262148:UYM262201 VII262148:VII262201 VSE262148:VSE262201 WCA262148:WCA262201 WLW262148:WLW262201 WVS262148:WVS262201 K327684:K327737 JG327684:JG327737 TC327684:TC327737 ACY327684:ACY327737 AMU327684:AMU327737 AWQ327684:AWQ327737 BGM327684:BGM327737 BQI327684:BQI327737 CAE327684:CAE327737 CKA327684:CKA327737 CTW327684:CTW327737 DDS327684:DDS327737 DNO327684:DNO327737 DXK327684:DXK327737 EHG327684:EHG327737 ERC327684:ERC327737 FAY327684:FAY327737 FKU327684:FKU327737 FUQ327684:FUQ327737 GEM327684:GEM327737 GOI327684:GOI327737 GYE327684:GYE327737 HIA327684:HIA327737 HRW327684:HRW327737 IBS327684:IBS327737 ILO327684:ILO327737 IVK327684:IVK327737 JFG327684:JFG327737 JPC327684:JPC327737 JYY327684:JYY327737 KIU327684:KIU327737 KSQ327684:KSQ327737 LCM327684:LCM327737 LMI327684:LMI327737 LWE327684:LWE327737 MGA327684:MGA327737 MPW327684:MPW327737 MZS327684:MZS327737 NJO327684:NJO327737 NTK327684:NTK327737 ODG327684:ODG327737 ONC327684:ONC327737 OWY327684:OWY327737 PGU327684:PGU327737 PQQ327684:PQQ327737 QAM327684:QAM327737 QKI327684:QKI327737 QUE327684:QUE327737 REA327684:REA327737 RNW327684:RNW327737 RXS327684:RXS327737 SHO327684:SHO327737 SRK327684:SRK327737 TBG327684:TBG327737 TLC327684:TLC327737 TUY327684:TUY327737 UEU327684:UEU327737 UOQ327684:UOQ327737 UYM327684:UYM327737 VII327684:VII327737 VSE327684:VSE327737 WCA327684:WCA327737 WLW327684:WLW327737 WVS327684:WVS327737 K393220:K393273 JG393220:JG393273 TC393220:TC393273 ACY393220:ACY393273 AMU393220:AMU393273 AWQ393220:AWQ393273 BGM393220:BGM393273 BQI393220:BQI393273 CAE393220:CAE393273 CKA393220:CKA393273 CTW393220:CTW393273 DDS393220:DDS393273 DNO393220:DNO393273 DXK393220:DXK393273 EHG393220:EHG393273 ERC393220:ERC393273 FAY393220:FAY393273 FKU393220:FKU393273 FUQ393220:FUQ393273 GEM393220:GEM393273 GOI393220:GOI393273 GYE393220:GYE393273 HIA393220:HIA393273 HRW393220:HRW393273 IBS393220:IBS393273 ILO393220:ILO393273 IVK393220:IVK393273 JFG393220:JFG393273 JPC393220:JPC393273 JYY393220:JYY393273 KIU393220:KIU393273 KSQ393220:KSQ393273 LCM393220:LCM393273 LMI393220:LMI393273 LWE393220:LWE393273 MGA393220:MGA393273 MPW393220:MPW393273 MZS393220:MZS393273 NJO393220:NJO393273 NTK393220:NTK393273 ODG393220:ODG393273 ONC393220:ONC393273 OWY393220:OWY393273 PGU393220:PGU393273 PQQ393220:PQQ393273 QAM393220:QAM393273 QKI393220:QKI393273 QUE393220:QUE393273 REA393220:REA393273 RNW393220:RNW393273 RXS393220:RXS393273 SHO393220:SHO393273 SRK393220:SRK393273 TBG393220:TBG393273 TLC393220:TLC393273 TUY393220:TUY393273 UEU393220:UEU393273 UOQ393220:UOQ393273 UYM393220:UYM393273 VII393220:VII393273 VSE393220:VSE393273 WCA393220:WCA393273 WLW393220:WLW393273 WVS393220:WVS393273 K458756:K458809 JG458756:JG458809 TC458756:TC458809 ACY458756:ACY458809 AMU458756:AMU458809 AWQ458756:AWQ458809 BGM458756:BGM458809 BQI458756:BQI458809 CAE458756:CAE458809 CKA458756:CKA458809 CTW458756:CTW458809 DDS458756:DDS458809 DNO458756:DNO458809 DXK458756:DXK458809 EHG458756:EHG458809 ERC458756:ERC458809 FAY458756:FAY458809 FKU458756:FKU458809 FUQ458756:FUQ458809 GEM458756:GEM458809 GOI458756:GOI458809 GYE458756:GYE458809 HIA458756:HIA458809 HRW458756:HRW458809 IBS458756:IBS458809 ILO458756:ILO458809 IVK458756:IVK458809 JFG458756:JFG458809 JPC458756:JPC458809 JYY458756:JYY458809 KIU458756:KIU458809 KSQ458756:KSQ458809 LCM458756:LCM458809 LMI458756:LMI458809 LWE458756:LWE458809 MGA458756:MGA458809 MPW458756:MPW458809 MZS458756:MZS458809 NJO458756:NJO458809 NTK458756:NTK458809 ODG458756:ODG458809 ONC458756:ONC458809 OWY458756:OWY458809 PGU458756:PGU458809 PQQ458756:PQQ458809 QAM458756:QAM458809 QKI458756:QKI458809 QUE458756:QUE458809 REA458756:REA458809 RNW458756:RNW458809 RXS458756:RXS458809 SHO458756:SHO458809 SRK458756:SRK458809 TBG458756:TBG458809 TLC458756:TLC458809 TUY458756:TUY458809 UEU458756:UEU458809 UOQ458756:UOQ458809 UYM458756:UYM458809 VII458756:VII458809 VSE458756:VSE458809 WCA458756:WCA458809 WLW458756:WLW458809 WVS458756:WVS458809 K524292:K524345 JG524292:JG524345 TC524292:TC524345 ACY524292:ACY524345 AMU524292:AMU524345 AWQ524292:AWQ524345 BGM524292:BGM524345 BQI524292:BQI524345 CAE524292:CAE524345 CKA524292:CKA524345 CTW524292:CTW524345 DDS524292:DDS524345 DNO524292:DNO524345 DXK524292:DXK524345 EHG524292:EHG524345 ERC524292:ERC524345 FAY524292:FAY524345 FKU524292:FKU524345 FUQ524292:FUQ524345 GEM524292:GEM524345 GOI524292:GOI524345 GYE524292:GYE524345 HIA524292:HIA524345 HRW524292:HRW524345 IBS524292:IBS524345 ILO524292:ILO524345 IVK524292:IVK524345 JFG524292:JFG524345 JPC524292:JPC524345 JYY524292:JYY524345 KIU524292:KIU524345 KSQ524292:KSQ524345 LCM524292:LCM524345 LMI524292:LMI524345 LWE524292:LWE524345 MGA524292:MGA524345 MPW524292:MPW524345 MZS524292:MZS524345 NJO524292:NJO524345 NTK524292:NTK524345 ODG524292:ODG524345 ONC524292:ONC524345 OWY524292:OWY524345 PGU524292:PGU524345 PQQ524292:PQQ524345 QAM524292:QAM524345 QKI524292:QKI524345 QUE524292:QUE524345 REA524292:REA524345 RNW524292:RNW524345 RXS524292:RXS524345 SHO524292:SHO524345 SRK524292:SRK524345 TBG524292:TBG524345 TLC524292:TLC524345 TUY524292:TUY524345 UEU524292:UEU524345 UOQ524292:UOQ524345 UYM524292:UYM524345 VII524292:VII524345 VSE524292:VSE524345 WCA524292:WCA524345 WLW524292:WLW524345 WVS524292:WVS524345 K589828:K589881 JG589828:JG589881 TC589828:TC589881 ACY589828:ACY589881 AMU589828:AMU589881 AWQ589828:AWQ589881 BGM589828:BGM589881 BQI589828:BQI589881 CAE589828:CAE589881 CKA589828:CKA589881 CTW589828:CTW589881 DDS589828:DDS589881 DNO589828:DNO589881 DXK589828:DXK589881 EHG589828:EHG589881 ERC589828:ERC589881 FAY589828:FAY589881 FKU589828:FKU589881 FUQ589828:FUQ589881 GEM589828:GEM589881 GOI589828:GOI589881 GYE589828:GYE589881 HIA589828:HIA589881 HRW589828:HRW589881 IBS589828:IBS589881 ILO589828:ILO589881 IVK589828:IVK589881 JFG589828:JFG589881 JPC589828:JPC589881 JYY589828:JYY589881 KIU589828:KIU589881 KSQ589828:KSQ589881 LCM589828:LCM589881 LMI589828:LMI589881 LWE589828:LWE589881 MGA589828:MGA589881 MPW589828:MPW589881 MZS589828:MZS589881 NJO589828:NJO589881 NTK589828:NTK589881 ODG589828:ODG589881 ONC589828:ONC589881 OWY589828:OWY589881 PGU589828:PGU589881 PQQ589828:PQQ589881 QAM589828:QAM589881 QKI589828:QKI589881 QUE589828:QUE589881 REA589828:REA589881 RNW589828:RNW589881 RXS589828:RXS589881 SHO589828:SHO589881 SRK589828:SRK589881 TBG589828:TBG589881 TLC589828:TLC589881 TUY589828:TUY589881 UEU589828:UEU589881 UOQ589828:UOQ589881 UYM589828:UYM589881 VII589828:VII589881 VSE589828:VSE589881 WCA589828:WCA589881 WLW589828:WLW589881 WVS589828:WVS589881 K655364:K655417 JG655364:JG655417 TC655364:TC655417 ACY655364:ACY655417 AMU655364:AMU655417 AWQ655364:AWQ655417 BGM655364:BGM655417 BQI655364:BQI655417 CAE655364:CAE655417 CKA655364:CKA655417 CTW655364:CTW655417 DDS655364:DDS655417 DNO655364:DNO655417 DXK655364:DXK655417 EHG655364:EHG655417 ERC655364:ERC655417 FAY655364:FAY655417 FKU655364:FKU655417 FUQ655364:FUQ655417 GEM655364:GEM655417 GOI655364:GOI655417 GYE655364:GYE655417 HIA655364:HIA655417 HRW655364:HRW655417 IBS655364:IBS655417 ILO655364:ILO655417 IVK655364:IVK655417 JFG655364:JFG655417 JPC655364:JPC655417 JYY655364:JYY655417 KIU655364:KIU655417 KSQ655364:KSQ655417 LCM655364:LCM655417 LMI655364:LMI655417 LWE655364:LWE655417 MGA655364:MGA655417 MPW655364:MPW655417 MZS655364:MZS655417 NJO655364:NJO655417 NTK655364:NTK655417 ODG655364:ODG655417 ONC655364:ONC655417 OWY655364:OWY655417 PGU655364:PGU655417 PQQ655364:PQQ655417 QAM655364:QAM655417 QKI655364:QKI655417 QUE655364:QUE655417 REA655364:REA655417 RNW655364:RNW655417 RXS655364:RXS655417 SHO655364:SHO655417 SRK655364:SRK655417 TBG655364:TBG655417 TLC655364:TLC655417 TUY655364:TUY655417 UEU655364:UEU655417 UOQ655364:UOQ655417 UYM655364:UYM655417 VII655364:VII655417 VSE655364:VSE655417 WCA655364:WCA655417 WLW655364:WLW655417 WVS655364:WVS655417 K720900:K720953 JG720900:JG720953 TC720900:TC720953 ACY720900:ACY720953 AMU720900:AMU720953 AWQ720900:AWQ720953 BGM720900:BGM720953 BQI720900:BQI720953 CAE720900:CAE720953 CKA720900:CKA720953 CTW720900:CTW720953 DDS720900:DDS720953 DNO720900:DNO720953 DXK720900:DXK720953 EHG720900:EHG720953 ERC720900:ERC720953 FAY720900:FAY720953 FKU720900:FKU720953 FUQ720900:FUQ720953 GEM720900:GEM720953 GOI720900:GOI720953 GYE720900:GYE720953 HIA720900:HIA720953 HRW720900:HRW720953 IBS720900:IBS720953 ILO720900:ILO720953 IVK720900:IVK720953 JFG720900:JFG720953 JPC720900:JPC720953 JYY720900:JYY720953 KIU720900:KIU720953 KSQ720900:KSQ720953 LCM720900:LCM720953 LMI720900:LMI720953 LWE720900:LWE720953 MGA720900:MGA720953 MPW720900:MPW720953 MZS720900:MZS720953 NJO720900:NJO720953 NTK720900:NTK720953 ODG720900:ODG720953 ONC720900:ONC720953 OWY720900:OWY720953 PGU720900:PGU720953 PQQ720900:PQQ720953 QAM720900:QAM720953 QKI720900:QKI720953 QUE720900:QUE720953 REA720900:REA720953 RNW720900:RNW720953 RXS720900:RXS720953 SHO720900:SHO720953 SRK720900:SRK720953 TBG720900:TBG720953 TLC720900:TLC720953 TUY720900:TUY720953 UEU720900:UEU720953 UOQ720900:UOQ720953 UYM720900:UYM720953 VII720900:VII720953 VSE720900:VSE720953 WCA720900:WCA720953 WLW720900:WLW720953 WVS720900:WVS720953 K786436:K786489 JG786436:JG786489 TC786436:TC786489 ACY786436:ACY786489 AMU786436:AMU786489 AWQ786436:AWQ786489 BGM786436:BGM786489 BQI786436:BQI786489 CAE786436:CAE786489 CKA786436:CKA786489 CTW786436:CTW786489 DDS786436:DDS786489 DNO786436:DNO786489 DXK786436:DXK786489 EHG786436:EHG786489 ERC786436:ERC786489 FAY786436:FAY786489 FKU786436:FKU786489 FUQ786436:FUQ786489 GEM786436:GEM786489 GOI786436:GOI786489 GYE786436:GYE786489 HIA786436:HIA786489 HRW786436:HRW786489 IBS786436:IBS786489 ILO786436:ILO786489 IVK786436:IVK786489 JFG786436:JFG786489 JPC786436:JPC786489 JYY786436:JYY786489 KIU786436:KIU786489 KSQ786436:KSQ786489 LCM786436:LCM786489 LMI786436:LMI786489 LWE786436:LWE786489 MGA786436:MGA786489 MPW786436:MPW786489 MZS786436:MZS786489 NJO786436:NJO786489 NTK786436:NTK786489 ODG786436:ODG786489 ONC786436:ONC786489 OWY786436:OWY786489 PGU786436:PGU786489 PQQ786436:PQQ786489 QAM786436:QAM786489 QKI786436:QKI786489 QUE786436:QUE786489 REA786436:REA786489 RNW786436:RNW786489 RXS786436:RXS786489 SHO786436:SHO786489 SRK786436:SRK786489 TBG786436:TBG786489 TLC786436:TLC786489 TUY786436:TUY786489 UEU786436:UEU786489 UOQ786436:UOQ786489 UYM786436:UYM786489 VII786436:VII786489 VSE786436:VSE786489 WCA786436:WCA786489 WLW786436:WLW786489 WVS786436:WVS786489 K851972:K852025 JG851972:JG852025 TC851972:TC852025 ACY851972:ACY852025 AMU851972:AMU852025 AWQ851972:AWQ852025 BGM851972:BGM852025 BQI851972:BQI852025 CAE851972:CAE852025 CKA851972:CKA852025 CTW851972:CTW852025 DDS851972:DDS852025 DNO851972:DNO852025 DXK851972:DXK852025 EHG851972:EHG852025 ERC851972:ERC852025 FAY851972:FAY852025 FKU851972:FKU852025 FUQ851972:FUQ852025 GEM851972:GEM852025 GOI851972:GOI852025 GYE851972:GYE852025 HIA851972:HIA852025 HRW851972:HRW852025 IBS851972:IBS852025 ILO851972:ILO852025 IVK851972:IVK852025 JFG851972:JFG852025 JPC851972:JPC852025 JYY851972:JYY852025 KIU851972:KIU852025 KSQ851972:KSQ852025 LCM851972:LCM852025 LMI851972:LMI852025 LWE851972:LWE852025 MGA851972:MGA852025 MPW851972:MPW852025 MZS851972:MZS852025 NJO851972:NJO852025 NTK851972:NTK852025 ODG851972:ODG852025 ONC851972:ONC852025 OWY851972:OWY852025 PGU851972:PGU852025 PQQ851972:PQQ852025 QAM851972:QAM852025 QKI851972:QKI852025 QUE851972:QUE852025 REA851972:REA852025 RNW851972:RNW852025 RXS851972:RXS852025 SHO851972:SHO852025 SRK851972:SRK852025 TBG851972:TBG852025 TLC851972:TLC852025 TUY851972:TUY852025 UEU851972:UEU852025 UOQ851972:UOQ852025 UYM851972:UYM852025 VII851972:VII852025 VSE851972:VSE852025 WCA851972:WCA852025 WLW851972:WLW852025 WVS851972:WVS852025 K917508:K917561 JG917508:JG917561 TC917508:TC917561 ACY917508:ACY917561 AMU917508:AMU917561 AWQ917508:AWQ917561 BGM917508:BGM917561 BQI917508:BQI917561 CAE917508:CAE917561 CKA917508:CKA917561 CTW917508:CTW917561 DDS917508:DDS917561 DNO917508:DNO917561 DXK917508:DXK917561 EHG917508:EHG917561 ERC917508:ERC917561 FAY917508:FAY917561 FKU917508:FKU917561 FUQ917508:FUQ917561 GEM917508:GEM917561 GOI917508:GOI917561 GYE917508:GYE917561 HIA917508:HIA917561 HRW917508:HRW917561 IBS917508:IBS917561 ILO917508:ILO917561 IVK917508:IVK917561 JFG917508:JFG917561 JPC917508:JPC917561 JYY917508:JYY917561 KIU917508:KIU917561 KSQ917508:KSQ917561 LCM917508:LCM917561 LMI917508:LMI917561 LWE917508:LWE917561 MGA917508:MGA917561 MPW917508:MPW917561 MZS917508:MZS917561 NJO917508:NJO917561 NTK917508:NTK917561 ODG917508:ODG917561 ONC917508:ONC917561 OWY917508:OWY917561 PGU917508:PGU917561 PQQ917508:PQQ917561 QAM917508:QAM917561 QKI917508:QKI917561 QUE917508:QUE917561 REA917508:REA917561 RNW917508:RNW917561 RXS917508:RXS917561 SHO917508:SHO917561 SRK917508:SRK917561 TBG917508:TBG917561 TLC917508:TLC917561 TUY917508:TUY917561 UEU917508:UEU917561 UOQ917508:UOQ917561 UYM917508:UYM917561 VII917508:VII917561 VSE917508:VSE917561 WCA917508:WCA917561 WLW917508:WLW917561 WVS917508:WVS917561 K983044:K983097 JG983044:JG983097 TC983044:TC983097 ACY983044:ACY983097 AMU983044:AMU983097 AWQ983044:AWQ983097 BGM983044:BGM983097 BQI983044:BQI983097 CAE983044:CAE983097 CKA983044:CKA983097 CTW983044:CTW983097 DDS983044:DDS983097 DNO983044:DNO983097 DXK983044:DXK983097 EHG983044:EHG983097 ERC983044:ERC983097 FAY983044:FAY983097 FKU983044:FKU983097 FUQ983044:FUQ983097 GEM983044:GEM983097 GOI983044:GOI983097 GYE983044:GYE983097 HIA983044:HIA983097 HRW983044:HRW983097 IBS983044:IBS983097 ILO983044:ILO983097 IVK983044:IVK983097 JFG983044:JFG983097 JPC983044:JPC983097 JYY983044:JYY983097 KIU983044:KIU983097 KSQ983044:KSQ983097 LCM983044:LCM983097 LMI983044:LMI983097 LWE983044:LWE983097 MGA983044:MGA983097 MPW983044:MPW983097 MZS983044:MZS983097 NJO983044:NJO983097 NTK983044:NTK983097 ODG983044:ODG983097 ONC983044:ONC983097 OWY983044:OWY983097 PGU983044:PGU983097 PQQ983044:PQQ983097 QAM983044:QAM983097 QKI983044:QKI983097 QUE983044:QUE983097 REA983044:REA983097 RNW983044:RNW983097 RXS983044:RXS983097 SHO983044:SHO983097 SRK983044:SRK983097 TBG983044:TBG983097 TLC983044:TLC983097 TUY983044:TUY983097 UEU983044:UEU983097 UOQ983044:UOQ983097 UYM983044:UYM983097 VII983044:VII983097 VSE983044:VSE983097 WCA983044:WCA983097 WLW983044:WLW983097 WVS983044:WVS983097">
      <formula1>$K$63:$K$67</formula1>
      <formula2>0</formula2>
    </dataValidation>
    <dataValidation type="list" allowBlank="1" showErrorMessage="1" sqref="J4:J57 JF4:JF57 TB4:TB57 ACX4:ACX57 AMT4:AMT57 AWP4:AWP57 BGL4:BGL57 BQH4:BQH57 CAD4:CAD57 CJZ4:CJZ57 CTV4:CTV57 DDR4:DDR57 DNN4:DNN57 DXJ4:DXJ57 EHF4:EHF57 ERB4:ERB57 FAX4:FAX57 FKT4:FKT57 FUP4:FUP57 GEL4:GEL57 GOH4:GOH57 GYD4:GYD57 HHZ4:HHZ57 HRV4:HRV57 IBR4:IBR57 ILN4:ILN57 IVJ4:IVJ57 JFF4:JFF57 JPB4:JPB57 JYX4:JYX57 KIT4:KIT57 KSP4:KSP57 LCL4:LCL57 LMH4:LMH57 LWD4:LWD57 MFZ4:MFZ57 MPV4:MPV57 MZR4:MZR57 NJN4:NJN57 NTJ4:NTJ57 ODF4:ODF57 ONB4:ONB57 OWX4:OWX57 PGT4:PGT57 PQP4:PQP57 QAL4:QAL57 QKH4:QKH57 QUD4:QUD57 RDZ4:RDZ57 RNV4:RNV57 RXR4:RXR57 SHN4:SHN57 SRJ4:SRJ57 TBF4:TBF57 TLB4:TLB57 TUX4:TUX57 UET4:UET57 UOP4:UOP57 UYL4:UYL57 VIH4:VIH57 VSD4:VSD57 WBZ4:WBZ57 WLV4:WLV57 WVR4:WVR57 J65540:J65593 JF65540:JF65593 TB65540:TB65593 ACX65540:ACX65593 AMT65540:AMT65593 AWP65540:AWP65593 BGL65540:BGL65593 BQH65540:BQH65593 CAD65540:CAD65593 CJZ65540:CJZ65593 CTV65540:CTV65593 DDR65540:DDR65593 DNN65540:DNN65593 DXJ65540:DXJ65593 EHF65540:EHF65593 ERB65540:ERB65593 FAX65540:FAX65593 FKT65540:FKT65593 FUP65540:FUP65593 GEL65540:GEL65593 GOH65540:GOH65593 GYD65540:GYD65593 HHZ65540:HHZ65593 HRV65540:HRV65593 IBR65540:IBR65593 ILN65540:ILN65593 IVJ65540:IVJ65593 JFF65540:JFF65593 JPB65540:JPB65593 JYX65540:JYX65593 KIT65540:KIT65593 KSP65540:KSP65593 LCL65540:LCL65593 LMH65540:LMH65593 LWD65540:LWD65593 MFZ65540:MFZ65593 MPV65540:MPV65593 MZR65540:MZR65593 NJN65540:NJN65593 NTJ65540:NTJ65593 ODF65540:ODF65593 ONB65540:ONB65593 OWX65540:OWX65593 PGT65540:PGT65593 PQP65540:PQP65593 QAL65540:QAL65593 QKH65540:QKH65593 QUD65540:QUD65593 RDZ65540:RDZ65593 RNV65540:RNV65593 RXR65540:RXR65593 SHN65540:SHN65593 SRJ65540:SRJ65593 TBF65540:TBF65593 TLB65540:TLB65593 TUX65540:TUX65593 UET65540:UET65593 UOP65540:UOP65593 UYL65540:UYL65593 VIH65540:VIH65593 VSD65540:VSD65593 WBZ65540:WBZ65593 WLV65540:WLV65593 WVR65540:WVR65593 J131076:J131129 JF131076:JF131129 TB131076:TB131129 ACX131076:ACX131129 AMT131076:AMT131129 AWP131076:AWP131129 BGL131076:BGL131129 BQH131076:BQH131129 CAD131076:CAD131129 CJZ131076:CJZ131129 CTV131076:CTV131129 DDR131076:DDR131129 DNN131076:DNN131129 DXJ131076:DXJ131129 EHF131076:EHF131129 ERB131076:ERB131129 FAX131076:FAX131129 FKT131076:FKT131129 FUP131076:FUP131129 GEL131076:GEL131129 GOH131076:GOH131129 GYD131076:GYD131129 HHZ131076:HHZ131129 HRV131076:HRV131129 IBR131076:IBR131129 ILN131076:ILN131129 IVJ131076:IVJ131129 JFF131076:JFF131129 JPB131076:JPB131129 JYX131076:JYX131129 KIT131076:KIT131129 KSP131076:KSP131129 LCL131076:LCL131129 LMH131076:LMH131129 LWD131076:LWD131129 MFZ131076:MFZ131129 MPV131076:MPV131129 MZR131076:MZR131129 NJN131076:NJN131129 NTJ131076:NTJ131129 ODF131076:ODF131129 ONB131076:ONB131129 OWX131076:OWX131129 PGT131076:PGT131129 PQP131076:PQP131129 QAL131076:QAL131129 QKH131076:QKH131129 QUD131076:QUD131129 RDZ131076:RDZ131129 RNV131076:RNV131129 RXR131076:RXR131129 SHN131076:SHN131129 SRJ131076:SRJ131129 TBF131076:TBF131129 TLB131076:TLB131129 TUX131076:TUX131129 UET131076:UET131129 UOP131076:UOP131129 UYL131076:UYL131129 VIH131076:VIH131129 VSD131076:VSD131129 WBZ131076:WBZ131129 WLV131076:WLV131129 WVR131076:WVR131129 J196612:J196665 JF196612:JF196665 TB196612:TB196665 ACX196612:ACX196665 AMT196612:AMT196665 AWP196612:AWP196665 BGL196612:BGL196665 BQH196612:BQH196665 CAD196612:CAD196665 CJZ196612:CJZ196665 CTV196612:CTV196665 DDR196612:DDR196665 DNN196612:DNN196665 DXJ196612:DXJ196665 EHF196612:EHF196665 ERB196612:ERB196665 FAX196612:FAX196665 FKT196612:FKT196665 FUP196612:FUP196665 GEL196612:GEL196665 GOH196612:GOH196665 GYD196612:GYD196665 HHZ196612:HHZ196665 HRV196612:HRV196665 IBR196612:IBR196665 ILN196612:ILN196665 IVJ196612:IVJ196665 JFF196612:JFF196665 JPB196612:JPB196665 JYX196612:JYX196665 KIT196612:KIT196665 KSP196612:KSP196665 LCL196612:LCL196665 LMH196612:LMH196665 LWD196612:LWD196665 MFZ196612:MFZ196665 MPV196612:MPV196665 MZR196612:MZR196665 NJN196612:NJN196665 NTJ196612:NTJ196665 ODF196612:ODF196665 ONB196612:ONB196665 OWX196612:OWX196665 PGT196612:PGT196665 PQP196612:PQP196665 QAL196612:QAL196665 QKH196612:QKH196665 QUD196612:QUD196665 RDZ196612:RDZ196665 RNV196612:RNV196665 RXR196612:RXR196665 SHN196612:SHN196665 SRJ196612:SRJ196665 TBF196612:TBF196665 TLB196612:TLB196665 TUX196612:TUX196665 UET196612:UET196665 UOP196612:UOP196665 UYL196612:UYL196665 VIH196612:VIH196665 VSD196612:VSD196665 WBZ196612:WBZ196665 WLV196612:WLV196665 WVR196612:WVR196665 J262148:J262201 JF262148:JF262201 TB262148:TB262201 ACX262148:ACX262201 AMT262148:AMT262201 AWP262148:AWP262201 BGL262148:BGL262201 BQH262148:BQH262201 CAD262148:CAD262201 CJZ262148:CJZ262201 CTV262148:CTV262201 DDR262148:DDR262201 DNN262148:DNN262201 DXJ262148:DXJ262201 EHF262148:EHF262201 ERB262148:ERB262201 FAX262148:FAX262201 FKT262148:FKT262201 FUP262148:FUP262201 GEL262148:GEL262201 GOH262148:GOH262201 GYD262148:GYD262201 HHZ262148:HHZ262201 HRV262148:HRV262201 IBR262148:IBR262201 ILN262148:ILN262201 IVJ262148:IVJ262201 JFF262148:JFF262201 JPB262148:JPB262201 JYX262148:JYX262201 KIT262148:KIT262201 KSP262148:KSP262201 LCL262148:LCL262201 LMH262148:LMH262201 LWD262148:LWD262201 MFZ262148:MFZ262201 MPV262148:MPV262201 MZR262148:MZR262201 NJN262148:NJN262201 NTJ262148:NTJ262201 ODF262148:ODF262201 ONB262148:ONB262201 OWX262148:OWX262201 PGT262148:PGT262201 PQP262148:PQP262201 QAL262148:QAL262201 QKH262148:QKH262201 QUD262148:QUD262201 RDZ262148:RDZ262201 RNV262148:RNV262201 RXR262148:RXR262201 SHN262148:SHN262201 SRJ262148:SRJ262201 TBF262148:TBF262201 TLB262148:TLB262201 TUX262148:TUX262201 UET262148:UET262201 UOP262148:UOP262201 UYL262148:UYL262201 VIH262148:VIH262201 VSD262148:VSD262201 WBZ262148:WBZ262201 WLV262148:WLV262201 WVR262148:WVR262201 J327684:J327737 JF327684:JF327737 TB327684:TB327737 ACX327684:ACX327737 AMT327684:AMT327737 AWP327684:AWP327737 BGL327684:BGL327737 BQH327684:BQH327737 CAD327684:CAD327737 CJZ327684:CJZ327737 CTV327684:CTV327737 DDR327684:DDR327737 DNN327684:DNN327737 DXJ327684:DXJ327737 EHF327684:EHF327737 ERB327684:ERB327737 FAX327684:FAX327737 FKT327684:FKT327737 FUP327684:FUP327737 GEL327684:GEL327737 GOH327684:GOH327737 GYD327684:GYD327737 HHZ327684:HHZ327737 HRV327684:HRV327737 IBR327684:IBR327737 ILN327684:ILN327737 IVJ327684:IVJ327737 JFF327684:JFF327737 JPB327684:JPB327737 JYX327684:JYX327737 KIT327684:KIT327737 KSP327684:KSP327737 LCL327684:LCL327737 LMH327684:LMH327737 LWD327684:LWD327737 MFZ327684:MFZ327737 MPV327684:MPV327737 MZR327684:MZR327737 NJN327684:NJN327737 NTJ327684:NTJ327737 ODF327684:ODF327737 ONB327684:ONB327737 OWX327684:OWX327737 PGT327684:PGT327737 PQP327684:PQP327737 QAL327684:QAL327737 QKH327684:QKH327737 QUD327684:QUD327737 RDZ327684:RDZ327737 RNV327684:RNV327737 RXR327684:RXR327737 SHN327684:SHN327737 SRJ327684:SRJ327737 TBF327684:TBF327737 TLB327684:TLB327737 TUX327684:TUX327737 UET327684:UET327737 UOP327684:UOP327737 UYL327684:UYL327737 VIH327684:VIH327737 VSD327684:VSD327737 WBZ327684:WBZ327737 WLV327684:WLV327737 WVR327684:WVR327737 J393220:J393273 JF393220:JF393273 TB393220:TB393273 ACX393220:ACX393273 AMT393220:AMT393273 AWP393220:AWP393273 BGL393220:BGL393273 BQH393220:BQH393273 CAD393220:CAD393273 CJZ393220:CJZ393273 CTV393220:CTV393273 DDR393220:DDR393273 DNN393220:DNN393273 DXJ393220:DXJ393273 EHF393220:EHF393273 ERB393220:ERB393273 FAX393220:FAX393273 FKT393220:FKT393273 FUP393220:FUP393273 GEL393220:GEL393273 GOH393220:GOH393273 GYD393220:GYD393273 HHZ393220:HHZ393273 HRV393220:HRV393273 IBR393220:IBR393273 ILN393220:ILN393273 IVJ393220:IVJ393273 JFF393220:JFF393273 JPB393220:JPB393273 JYX393220:JYX393273 KIT393220:KIT393273 KSP393220:KSP393273 LCL393220:LCL393273 LMH393220:LMH393273 LWD393220:LWD393273 MFZ393220:MFZ393273 MPV393220:MPV393273 MZR393220:MZR393273 NJN393220:NJN393273 NTJ393220:NTJ393273 ODF393220:ODF393273 ONB393220:ONB393273 OWX393220:OWX393273 PGT393220:PGT393273 PQP393220:PQP393273 QAL393220:QAL393273 QKH393220:QKH393273 QUD393220:QUD393273 RDZ393220:RDZ393273 RNV393220:RNV393273 RXR393220:RXR393273 SHN393220:SHN393273 SRJ393220:SRJ393273 TBF393220:TBF393273 TLB393220:TLB393273 TUX393220:TUX393273 UET393220:UET393273 UOP393220:UOP393273 UYL393220:UYL393273 VIH393220:VIH393273 VSD393220:VSD393273 WBZ393220:WBZ393273 WLV393220:WLV393273 WVR393220:WVR393273 J458756:J458809 JF458756:JF458809 TB458756:TB458809 ACX458756:ACX458809 AMT458756:AMT458809 AWP458756:AWP458809 BGL458756:BGL458809 BQH458756:BQH458809 CAD458756:CAD458809 CJZ458756:CJZ458809 CTV458756:CTV458809 DDR458756:DDR458809 DNN458756:DNN458809 DXJ458756:DXJ458809 EHF458756:EHF458809 ERB458756:ERB458809 FAX458756:FAX458809 FKT458756:FKT458809 FUP458756:FUP458809 GEL458756:GEL458809 GOH458756:GOH458809 GYD458756:GYD458809 HHZ458756:HHZ458809 HRV458756:HRV458809 IBR458756:IBR458809 ILN458756:ILN458809 IVJ458756:IVJ458809 JFF458756:JFF458809 JPB458756:JPB458809 JYX458756:JYX458809 KIT458756:KIT458809 KSP458756:KSP458809 LCL458756:LCL458809 LMH458756:LMH458809 LWD458756:LWD458809 MFZ458756:MFZ458809 MPV458756:MPV458809 MZR458756:MZR458809 NJN458756:NJN458809 NTJ458756:NTJ458809 ODF458756:ODF458809 ONB458756:ONB458809 OWX458756:OWX458809 PGT458756:PGT458809 PQP458756:PQP458809 QAL458756:QAL458809 QKH458756:QKH458809 QUD458756:QUD458809 RDZ458756:RDZ458809 RNV458756:RNV458809 RXR458756:RXR458809 SHN458756:SHN458809 SRJ458756:SRJ458809 TBF458756:TBF458809 TLB458756:TLB458809 TUX458756:TUX458809 UET458756:UET458809 UOP458756:UOP458809 UYL458756:UYL458809 VIH458756:VIH458809 VSD458756:VSD458809 WBZ458756:WBZ458809 WLV458756:WLV458809 WVR458756:WVR458809 J524292:J524345 JF524292:JF524345 TB524292:TB524345 ACX524292:ACX524345 AMT524292:AMT524345 AWP524292:AWP524345 BGL524292:BGL524345 BQH524292:BQH524345 CAD524292:CAD524345 CJZ524292:CJZ524345 CTV524292:CTV524345 DDR524292:DDR524345 DNN524292:DNN524345 DXJ524292:DXJ524345 EHF524292:EHF524345 ERB524292:ERB524345 FAX524292:FAX524345 FKT524292:FKT524345 FUP524292:FUP524345 GEL524292:GEL524345 GOH524292:GOH524345 GYD524292:GYD524345 HHZ524292:HHZ524345 HRV524292:HRV524345 IBR524292:IBR524345 ILN524292:ILN524345 IVJ524292:IVJ524345 JFF524292:JFF524345 JPB524292:JPB524345 JYX524292:JYX524345 KIT524292:KIT524345 KSP524292:KSP524345 LCL524292:LCL524345 LMH524292:LMH524345 LWD524292:LWD524345 MFZ524292:MFZ524345 MPV524292:MPV524345 MZR524292:MZR524345 NJN524292:NJN524345 NTJ524292:NTJ524345 ODF524292:ODF524345 ONB524292:ONB524345 OWX524292:OWX524345 PGT524292:PGT524345 PQP524292:PQP524345 QAL524292:QAL524345 QKH524292:QKH524345 QUD524292:QUD524345 RDZ524292:RDZ524345 RNV524292:RNV524345 RXR524292:RXR524345 SHN524292:SHN524345 SRJ524292:SRJ524345 TBF524292:TBF524345 TLB524292:TLB524345 TUX524292:TUX524345 UET524292:UET524345 UOP524292:UOP524345 UYL524292:UYL524345 VIH524292:VIH524345 VSD524292:VSD524345 WBZ524292:WBZ524345 WLV524292:WLV524345 WVR524292:WVR524345 J589828:J589881 JF589828:JF589881 TB589828:TB589881 ACX589828:ACX589881 AMT589828:AMT589881 AWP589828:AWP589881 BGL589828:BGL589881 BQH589828:BQH589881 CAD589828:CAD589881 CJZ589828:CJZ589881 CTV589828:CTV589881 DDR589828:DDR589881 DNN589828:DNN589881 DXJ589828:DXJ589881 EHF589828:EHF589881 ERB589828:ERB589881 FAX589828:FAX589881 FKT589828:FKT589881 FUP589828:FUP589881 GEL589828:GEL589881 GOH589828:GOH589881 GYD589828:GYD589881 HHZ589828:HHZ589881 HRV589828:HRV589881 IBR589828:IBR589881 ILN589828:ILN589881 IVJ589828:IVJ589881 JFF589828:JFF589881 JPB589828:JPB589881 JYX589828:JYX589881 KIT589828:KIT589881 KSP589828:KSP589881 LCL589828:LCL589881 LMH589828:LMH589881 LWD589828:LWD589881 MFZ589828:MFZ589881 MPV589828:MPV589881 MZR589828:MZR589881 NJN589828:NJN589881 NTJ589828:NTJ589881 ODF589828:ODF589881 ONB589828:ONB589881 OWX589828:OWX589881 PGT589828:PGT589881 PQP589828:PQP589881 QAL589828:QAL589881 QKH589828:QKH589881 QUD589828:QUD589881 RDZ589828:RDZ589881 RNV589828:RNV589881 RXR589828:RXR589881 SHN589828:SHN589881 SRJ589828:SRJ589881 TBF589828:TBF589881 TLB589828:TLB589881 TUX589828:TUX589881 UET589828:UET589881 UOP589828:UOP589881 UYL589828:UYL589881 VIH589828:VIH589881 VSD589828:VSD589881 WBZ589828:WBZ589881 WLV589828:WLV589881 WVR589828:WVR589881 J655364:J655417 JF655364:JF655417 TB655364:TB655417 ACX655364:ACX655417 AMT655364:AMT655417 AWP655364:AWP655417 BGL655364:BGL655417 BQH655364:BQH655417 CAD655364:CAD655417 CJZ655364:CJZ655417 CTV655364:CTV655417 DDR655364:DDR655417 DNN655364:DNN655417 DXJ655364:DXJ655417 EHF655364:EHF655417 ERB655364:ERB655417 FAX655364:FAX655417 FKT655364:FKT655417 FUP655364:FUP655417 GEL655364:GEL655417 GOH655364:GOH655417 GYD655364:GYD655417 HHZ655364:HHZ655417 HRV655364:HRV655417 IBR655364:IBR655417 ILN655364:ILN655417 IVJ655364:IVJ655417 JFF655364:JFF655417 JPB655364:JPB655417 JYX655364:JYX655417 KIT655364:KIT655417 KSP655364:KSP655417 LCL655364:LCL655417 LMH655364:LMH655417 LWD655364:LWD655417 MFZ655364:MFZ655417 MPV655364:MPV655417 MZR655364:MZR655417 NJN655364:NJN655417 NTJ655364:NTJ655417 ODF655364:ODF655417 ONB655364:ONB655417 OWX655364:OWX655417 PGT655364:PGT655417 PQP655364:PQP655417 QAL655364:QAL655417 QKH655364:QKH655417 QUD655364:QUD655417 RDZ655364:RDZ655417 RNV655364:RNV655417 RXR655364:RXR655417 SHN655364:SHN655417 SRJ655364:SRJ655417 TBF655364:TBF655417 TLB655364:TLB655417 TUX655364:TUX655417 UET655364:UET655417 UOP655364:UOP655417 UYL655364:UYL655417 VIH655364:VIH655417 VSD655364:VSD655417 WBZ655364:WBZ655417 WLV655364:WLV655417 WVR655364:WVR655417 J720900:J720953 JF720900:JF720953 TB720900:TB720953 ACX720900:ACX720953 AMT720900:AMT720953 AWP720900:AWP720953 BGL720900:BGL720953 BQH720900:BQH720953 CAD720900:CAD720953 CJZ720900:CJZ720953 CTV720900:CTV720953 DDR720900:DDR720953 DNN720900:DNN720953 DXJ720900:DXJ720953 EHF720900:EHF720953 ERB720900:ERB720953 FAX720900:FAX720953 FKT720900:FKT720953 FUP720900:FUP720953 GEL720900:GEL720953 GOH720900:GOH720953 GYD720900:GYD720953 HHZ720900:HHZ720953 HRV720900:HRV720953 IBR720900:IBR720953 ILN720900:ILN720953 IVJ720900:IVJ720953 JFF720900:JFF720953 JPB720900:JPB720953 JYX720900:JYX720953 KIT720900:KIT720953 KSP720900:KSP720953 LCL720900:LCL720953 LMH720900:LMH720953 LWD720900:LWD720953 MFZ720900:MFZ720953 MPV720900:MPV720953 MZR720900:MZR720953 NJN720900:NJN720953 NTJ720900:NTJ720953 ODF720900:ODF720953 ONB720900:ONB720953 OWX720900:OWX720953 PGT720900:PGT720953 PQP720900:PQP720953 QAL720900:QAL720953 QKH720900:QKH720953 QUD720900:QUD720953 RDZ720900:RDZ720953 RNV720900:RNV720953 RXR720900:RXR720953 SHN720900:SHN720953 SRJ720900:SRJ720953 TBF720900:TBF720953 TLB720900:TLB720953 TUX720900:TUX720953 UET720900:UET720953 UOP720900:UOP720953 UYL720900:UYL720953 VIH720900:VIH720953 VSD720900:VSD720953 WBZ720900:WBZ720953 WLV720900:WLV720953 WVR720900:WVR720953 J786436:J786489 JF786436:JF786489 TB786436:TB786489 ACX786436:ACX786489 AMT786436:AMT786489 AWP786436:AWP786489 BGL786436:BGL786489 BQH786436:BQH786489 CAD786436:CAD786489 CJZ786436:CJZ786489 CTV786436:CTV786489 DDR786436:DDR786489 DNN786436:DNN786489 DXJ786436:DXJ786489 EHF786436:EHF786489 ERB786436:ERB786489 FAX786436:FAX786489 FKT786436:FKT786489 FUP786436:FUP786489 GEL786436:GEL786489 GOH786436:GOH786489 GYD786436:GYD786489 HHZ786436:HHZ786489 HRV786436:HRV786489 IBR786436:IBR786489 ILN786436:ILN786489 IVJ786436:IVJ786489 JFF786436:JFF786489 JPB786436:JPB786489 JYX786436:JYX786489 KIT786436:KIT786489 KSP786436:KSP786489 LCL786436:LCL786489 LMH786436:LMH786489 LWD786436:LWD786489 MFZ786436:MFZ786489 MPV786436:MPV786489 MZR786436:MZR786489 NJN786436:NJN786489 NTJ786436:NTJ786489 ODF786436:ODF786489 ONB786436:ONB786489 OWX786436:OWX786489 PGT786436:PGT786489 PQP786436:PQP786489 QAL786436:QAL786489 QKH786436:QKH786489 QUD786436:QUD786489 RDZ786436:RDZ786489 RNV786436:RNV786489 RXR786436:RXR786489 SHN786436:SHN786489 SRJ786436:SRJ786489 TBF786436:TBF786489 TLB786436:TLB786489 TUX786436:TUX786489 UET786436:UET786489 UOP786436:UOP786489 UYL786436:UYL786489 VIH786436:VIH786489 VSD786436:VSD786489 WBZ786436:WBZ786489 WLV786436:WLV786489 WVR786436:WVR786489 J851972:J852025 JF851972:JF852025 TB851972:TB852025 ACX851972:ACX852025 AMT851972:AMT852025 AWP851972:AWP852025 BGL851972:BGL852025 BQH851972:BQH852025 CAD851972:CAD852025 CJZ851972:CJZ852025 CTV851972:CTV852025 DDR851972:DDR852025 DNN851972:DNN852025 DXJ851972:DXJ852025 EHF851972:EHF852025 ERB851972:ERB852025 FAX851972:FAX852025 FKT851972:FKT852025 FUP851972:FUP852025 GEL851972:GEL852025 GOH851972:GOH852025 GYD851972:GYD852025 HHZ851972:HHZ852025 HRV851972:HRV852025 IBR851972:IBR852025 ILN851972:ILN852025 IVJ851972:IVJ852025 JFF851972:JFF852025 JPB851972:JPB852025 JYX851972:JYX852025 KIT851972:KIT852025 KSP851972:KSP852025 LCL851972:LCL852025 LMH851972:LMH852025 LWD851972:LWD852025 MFZ851972:MFZ852025 MPV851972:MPV852025 MZR851972:MZR852025 NJN851972:NJN852025 NTJ851972:NTJ852025 ODF851972:ODF852025 ONB851972:ONB852025 OWX851972:OWX852025 PGT851972:PGT852025 PQP851972:PQP852025 QAL851972:QAL852025 QKH851972:QKH852025 QUD851972:QUD852025 RDZ851972:RDZ852025 RNV851972:RNV852025 RXR851972:RXR852025 SHN851972:SHN852025 SRJ851972:SRJ852025 TBF851972:TBF852025 TLB851972:TLB852025 TUX851972:TUX852025 UET851972:UET852025 UOP851972:UOP852025 UYL851972:UYL852025 VIH851972:VIH852025 VSD851972:VSD852025 WBZ851972:WBZ852025 WLV851972:WLV852025 WVR851972:WVR852025 J917508:J917561 JF917508:JF917561 TB917508:TB917561 ACX917508:ACX917561 AMT917508:AMT917561 AWP917508:AWP917561 BGL917508:BGL917561 BQH917508:BQH917561 CAD917508:CAD917561 CJZ917508:CJZ917561 CTV917508:CTV917561 DDR917508:DDR917561 DNN917508:DNN917561 DXJ917508:DXJ917561 EHF917508:EHF917561 ERB917508:ERB917561 FAX917508:FAX917561 FKT917508:FKT917561 FUP917508:FUP917561 GEL917508:GEL917561 GOH917508:GOH917561 GYD917508:GYD917561 HHZ917508:HHZ917561 HRV917508:HRV917561 IBR917508:IBR917561 ILN917508:ILN917561 IVJ917508:IVJ917561 JFF917508:JFF917561 JPB917508:JPB917561 JYX917508:JYX917561 KIT917508:KIT917561 KSP917508:KSP917561 LCL917508:LCL917561 LMH917508:LMH917561 LWD917508:LWD917561 MFZ917508:MFZ917561 MPV917508:MPV917561 MZR917508:MZR917561 NJN917508:NJN917561 NTJ917508:NTJ917561 ODF917508:ODF917561 ONB917508:ONB917561 OWX917508:OWX917561 PGT917508:PGT917561 PQP917508:PQP917561 QAL917508:QAL917561 QKH917508:QKH917561 QUD917508:QUD917561 RDZ917508:RDZ917561 RNV917508:RNV917561 RXR917508:RXR917561 SHN917508:SHN917561 SRJ917508:SRJ917561 TBF917508:TBF917561 TLB917508:TLB917561 TUX917508:TUX917561 UET917508:UET917561 UOP917508:UOP917561 UYL917508:UYL917561 VIH917508:VIH917561 VSD917508:VSD917561 WBZ917508:WBZ917561 WLV917508:WLV917561 WVR917508:WVR917561 J983044:J983097 JF983044:JF983097 TB983044:TB983097 ACX983044:ACX983097 AMT983044:AMT983097 AWP983044:AWP983097 BGL983044:BGL983097 BQH983044:BQH983097 CAD983044:CAD983097 CJZ983044:CJZ983097 CTV983044:CTV983097 DDR983044:DDR983097 DNN983044:DNN983097 DXJ983044:DXJ983097 EHF983044:EHF983097 ERB983044:ERB983097 FAX983044:FAX983097 FKT983044:FKT983097 FUP983044:FUP983097 GEL983044:GEL983097 GOH983044:GOH983097 GYD983044:GYD983097 HHZ983044:HHZ983097 HRV983044:HRV983097 IBR983044:IBR983097 ILN983044:ILN983097 IVJ983044:IVJ983097 JFF983044:JFF983097 JPB983044:JPB983097 JYX983044:JYX983097 KIT983044:KIT983097 KSP983044:KSP983097 LCL983044:LCL983097 LMH983044:LMH983097 LWD983044:LWD983097 MFZ983044:MFZ983097 MPV983044:MPV983097 MZR983044:MZR983097 NJN983044:NJN983097 NTJ983044:NTJ983097 ODF983044:ODF983097 ONB983044:ONB983097 OWX983044:OWX983097 PGT983044:PGT983097 PQP983044:PQP983097 QAL983044:QAL983097 QKH983044:QKH983097 QUD983044:QUD983097 RDZ983044:RDZ983097 RNV983044:RNV983097 RXR983044:RXR983097 SHN983044:SHN983097 SRJ983044:SRJ983097 TBF983044:TBF983097 TLB983044:TLB983097 TUX983044:TUX983097 UET983044:UET983097 UOP983044:UOP983097 UYL983044:UYL983097 VIH983044:VIH983097 VSD983044:VSD983097 WBZ983044:WBZ983097 WLV983044:WLV983097 WVR983044:WVR983097">
      <formula1>$J$63:$J$64</formula1>
      <formula2>0</formula2>
    </dataValidation>
    <dataValidation type="list" allowBlank="1" showErrorMessage="1" sqref="I4:I57 JE4:JE57 TA4:TA57 ACW4:ACW57 AMS4:AMS57 AWO4:AWO57 BGK4:BGK57 BQG4:BQG57 CAC4:CAC57 CJY4:CJY57 CTU4:CTU57 DDQ4:DDQ57 DNM4:DNM57 DXI4:DXI57 EHE4:EHE57 ERA4:ERA57 FAW4:FAW57 FKS4:FKS57 FUO4:FUO57 GEK4:GEK57 GOG4:GOG57 GYC4:GYC57 HHY4:HHY57 HRU4:HRU57 IBQ4:IBQ57 ILM4:ILM57 IVI4:IVI57 JFE4:JFE57 JPA4:JPA57 JYW4:JYW57 KIS4:KIS57 KSO4:KSO57 LCK4:LCK57 LMG4:LMG57 LWC4:LWC57 MFY4:MFY57 MPU4:MPU57 MZQ4:MZQ57 NJM4:NJM57 NTI4:NTI57 ODE4:ODE57 ONA4:ONA57 OWW4:OWW57 PGS4:PGS57 PQO4:PQO57 QAK4:QAK57 QKG4:QKG57 QUC4:QUC57 RDY4:RDY57 RNU4:RNU57 RXQ4:RXQ57 SHM4:SHM57 SRI4:SRI57 TBE4:TBE57 TLA4:TLA57 TUW4:TUW57 UES4:UES57 UOO4:UOO57 UYK4:UYK57 VIG4:VIG57 VSC4:VSC57 WBY4:WBY57 WLU4:WLU57 WVQ4:WVQ57 I65540:I65593 JE65540:JE65593 TA65540:TA65593 ACW65540:ACW65593 AMS65540:AMS65593 AWO65540:AWO65593 BGK65540:BGK65593 BQG65540:BQG65593 CAC65540:CAC65593 CJY65540:CJY65593 CTU65540:CTU65593 DDQ65540:DDQ65593 DNM65540:DNM65593 DXI65540:DXI65593 EHE65540:EHE65593 ERA65540:ERA65593 FAW65540:FAW65593 FKS65540:FKS65593 FUO65540:FUO65593 GEK65540:GEK65593 GOG65540:GOG65593 GYC65540:GYC65593 HHY65540:HHY65593 HRU65540:HRU65593 IBQ65540:IBQ65593 ILM65540:ILM65593 IVI65540:IVI65593 JFE65540:JFE65593 JPA65540:JPA65593 JYW65540:JYW65593 KIS65540:KIS65593 KSO65540:KSO65593 LCK65540:LCK65593 LMG65540:LMG65593 LWC65540:LWC65593 MFY65540:MFY65593 MPU65540:MPU65593 MZQ65540:MZQ65593 NJM65540:NJM65593 NTI65540:NTI65593 ODE65540:ODE65593 ONA65540:ONA65593 OWW65540:OWW65593 PGS65540:PGS65593 PQO65540:PQO65593 QAK65540:QAK65593 QKG65540:QKG65593 QUC65540:QUC65593 RDY65540:RDY65593 RNU65540:RNU65593 RXQ65540:RXQ65593 SHM65540:SHM65593 SRI65540:SRI65593 TBE65540:TBE65593 TLA65540:TLA65593 TUW65540:TUW65593 UES65540:UES65593 UOO65540:UOO65593 UYK65540:UYK65593 VIG65540:VIG65593 VSC65540:VSC65593 WBY65540:WBY65593 WLU65540:WLU65593 WVQ65540:WVQ65593 I131076:I131129 JE131076:JE131129 TA131076:TA131129 ACW131076:ACW131129 AMS131076:AMS131129 AWO131076:AWO131129 BGK131076:BGK131129 BQG131076:BQG131129 CAC131076:CAC131129 CJY131076:CJY131129 CTU131076:CTU131129 DDQ131076:DDQ131129 DNM131076:DNM131129 DXI131076:DXI131129 EHE131076:EHE131129 ERA131076:ERA131129 FAW131076:FAW131129 FKS131076:FKS131129 FUO131076:FUO131129 GEK131076:GEK131129 GOG131076:GOG131129 GYC131076:GYC131129 HHY131076:HHY131129 HRU131076:HRU131129 IBQ131076:IBQ131129 ILM131076:ILM131129 IVI131076:IVI131129 JFE131076:JFE131129 JPA131076:JPA131129 JYW131076:JYW131129 KIS131076:KIS131129 KSO131076:KSO131129 LCK131076:LCK131129 LMG131076:LMG131129 LWC131076:LWC131129 MFY131076:MFY131129 MPU131076:MPU131129 MZQ131076:MZQ131129 NJM131076:NJM131129 NTI131076:NTI131129 ODE131076:ODE131129 ONA131076:ONA131129 OWW131076:OWW131129 PGS131076:PGS131129 PQO131076:PQO131129 QAK131076:QAK131129 QKG131076:QKG131129 QUC131076:QUC131129 RDY131076:RDY131129 RNU131076:RNU131129 RXQ131076:RXQ131129 SHM131076:SHM131129 SRI131076:SRI131129 TBE131076:TBE131129 TLA131076:TLA131129 TUW131076:TUW131129 UES131076:UES131129 UOO131076:UOO131129 UYK131076:UYK131129 VIG131076:VIG131129 VSC131076:VSC131129 WBY131076:WBY131129 WLU131076:WLU131129 WVQ131076:WVQ131129 I196612:I196665 JE196612:JE196665 TA196612:TA196665 ACW196612:ACW196665 AMS196612:AMS196665 AWO196612:AWO196665 BGK196612:BGK196665 BQG196612:BQG196665 CAC196612:CAC196665 CJY196612:CJY196665 CTU196612:CTU196665 DDQ196612:DDQ196665 DNM196612:DNM196665 DXI196612:DXI196665 EHE196612:EHE196665 ERA196612:ERA196665 FAW196612:FAW196665 FKS196612:FKS196665 FUO196612:FUO196665 GEK196612:GEK196665 GOG196612:GOG196665 GYC196612:GYC196665 HHY196612:HHY196665 HRU196612:HRU196665 IBQ196612:IBQ196665 ILM196612:ILM196665 IVI196612:IVI196665 JFE196612:JFE196665 JPA196612:JPA196665 JYW196612:JYW196665 KIS196612:KIS196665 KSO196612:KSO196665 LCK196612:LCK196665 LMG196612:LMG196665 LWC196612:LWC196665 MFY196612:MFY196665 MPU196612:MPU196665 MZQ196612:MZQ196665 NJM196612:NJM196665 NTI196612:NTI196665 ODE196612:ODE196665 ONA196612:ONA196665 OWW196612:OWW196665 PGS196612:PGS196665 PQO196612:PQO196665 QAK196612:QAK196665 QKG196612:QKG196665 QUC196612:QUC196665 RDY196612:RDY196665 RNU196612:RNU196665 RXQ196612:RXQ196665 SHM196612:SHM196665 SRI196612:SRI196665 TBE196612:TBE196665 TLA196612:TLA196665 TUW196612:TUW196665 UES196612:UES196665 UOO196612:UOO196665 UYK196612:UYK196665 VIG196612:VIG196665 VSC196612:VSC196665 WBY196612:WBY196665 WLU196612:WLU196665 WVQ196612:WVQ196665 I262148:I262201 JE262148:JE262201 TA262148:TA262201 ACW262148:ACW262201 AMS262148:AMS262201 AWO262148:AWO262201 BGK262148:BGK262201 BQG262148:BQG262201 CAC262148:CAC262201 CJY262148:CJY262201 CTU262148:CTU262201 DDQ262148:DDQ262201 DNM262148:DNM262201 DXI262148:DXI262201 EHE262148:EHE262201 ERA262148:ERA262201 FAW262148:FAW262201 FKS262148:FKS262201 FUO262148:FUO262201 GEK262148:GEK262201 GOG262148:GOG262201 GYC262148:GYC262201 HHY262148:HHY262201 HRU262148:HRU262201 IBQ262148:IBQ262201 ILM262148:ILM262201 IVI262148:IVI262201 JFE262148:JFE262201 JPA262148:JPA262201 JYW262148:JYW262201 KIS262148:KIS262201 KSO262148:KSO262201 LCK262148:LCK262201 LMG262148:LMG262201 LWC262148:LWC262201 MFY262148:MFY262201 MPU262148:MPU262201 MZQ262148:MZQ262201 NJM262148:NJM262201 NTI262148:NTI262201 ODE262148:ODE262201 ONA262148:ONA262201 OWW262148:OWW262201 PGS262148:PGS262201 PQO262148:PQO262201 QAK262148:QAK262201 QKG262148:QKG262201 QUC262148:QUC262201 RDY262148:RDY262201 RNU262148:RNU262201 RXQ262148:RXQ262201 SHM262148:SHM262201 SRI262148:SRI262201 TBE262148:TBE262201 TLA262148:TLA262201 TUW262148:TUW262201 UES262148:UES262201 UOO262148:UOO262201 UYK262148:UYK262201 VIG262148:VIG262201 VSC262148:VSC262201 WBY262148:WBY262201 WLU262148:WLU262201 WVQ262148:WVQ262201 I327684:I327737 JE327684:JE327737 TA327684:TA327737 ACW327684:ACW327737 AMS327684:AMS327737 AWO327684:AWO327737 BGK327684:BGK327737 BQG327684:BQG327737 CAC327684:CAC327737 CJY327684:CJY327737 CTU327684:CTU327737 DDQ327684:DDQ327737 DNM327684:DNM327737 DXI327684:DXI327737 EHE327684:EHE327737 ERA327684:ERA327737 FAW327684:FAW327737 FKS327684:FKS327737 FUO327684:FUO327737 GEK327684:GEK327737 GOG327684:GOG327737 GYC327684:GYC327737 HHY327684:HHY327737 HRU327684:HRU327737 IBQ327684:IBQ327737 ILM327684:ILM327737 IVI327684:IVI327737 JFE327684:JFE327737 JPA327684:JPA327737 JYW327684:JYW327737 KIS327684:KIS327737 KSO327684:KSO327737 LCK327684:LCK327737 LMG327684:LMG327737 LWC327684:LWC327737 MFY327684:MFY327737 MPU327684:MPU327737 MZQ327684:MZQ327737 NJM327684:NJM327737 NTI327684:NTI327737 ODE327684:ODE327737 ONA327684:ONA327737 OWW327684:OWW327737 PGS327684:PGS327737 PQO327684:PQO327737 QAK327684:QAK327737 QKG327684:QKG327737 QUC327684:QUC327737 RDY327684:RDY327737 RNU327684:RNU327737 RXQ327684:RXQ327737 SHM327684:SHM327737 SRI327684:SRI327737 TBE327684:TBE327737 TLA327684:TLA327737 TUW327684:TUW327737 UES327684:UES327737 UOO327684:UOO327737 UYK327684:UYK327737 VIG327684:VIG327737 VSC327684:VSC327737 WBY327684:WBY327737 WLU327684:WLU327737 WVQ327684:WVQ327737 I393220:I393273 JE393220:JE393273 TA393220:TA393273 ACW393220:ACW393273 AMS393220:AMS393273 AWO393220:AWO393273 BGK393220:BGK393273 BQG393220:BQG393273 CAC393220:CAC393273 CJY393220:CJY393273 CTU393220:CTU393273 DDQ393220:DDQ393273 DNM393220:DNM393273 DXI393220:DXI393273 EHE393220:EHE393273 ERA393220:ERA393273 FAW393220:FAW393273 FKS393220:FKS393273 FUO393220:FUO393273 GEK393220:GEK393273 GOG393220:GOG393273 GYC393220:GYC393273 HHY393220:HHY393273 HRU393220:HRU393273 IBQ393220:IBQ393273 ILM393220:ILM393273 IVI393220:IVI393273 JFE393220:JFE393273 JPA393220:JPA393273 JYW393220:JYW393273 KIS393220:KIS393273 KSO393220:KSO393273 LCK393220:LCK393273 LMG393220:LMG393273 LWC393220:LWC393273 MFY393220:MFY393273 MPU393220:MPU393273 MZQ393220:MZQ393273 NJM393220:NJM393273 NTI393220:NTI393273 ODE393220:ODE393273 ONA393220:ONA393273 OWW393220:OWW393273 PGS393220:PGS393273 PQO393220:PQO393273 QAK393220:QAK393273 QKG393220:QKG393273 QUC393220:QUC393273 RDY393220:RDY393273 RNU393220:RNU393273 RXQ393220:RXQ393273 SHM393220:SHM393273 SRI393220:SRI393273 TBE393220:TBE393273 TLA393220:TLA393273 TUW393220:TUW393273 UES393220:UES393273 UOO393220:UOO393273 UYK393220:UYK393273 VIG393220:VIG393273 VSC393220:VSC393273 WBY393220:WBY393273 WLU393220:WLU393273 WVQ393220:WVQ393273 I458756:I458809 JE458756:JE458809 TA458756:TA458809 ACW458756:ACW458809 AMS458756:AMS458809 AWO458756:AWO458809 BGK458756:BGK458809 BQG458756:BQG458809 CAC458756:CAC458809 CJY458756:CJY458809 CTU458756:CTU458809 DDQ458756:DDQ458809 DNM458756:DNM458809 DXI458756:DXI458809 EHE458756:EHE458809 ERA458756:ERA458809 FAW458756:FAW458809 FKS458756:FKS458809 FUO458756:FUO458809 GEK458756:GEK458809 GOG458756:GOG458809 GYC458756:GYC458809 HHY458756:HHY458809 HRU458756:HRU458809 IBQ458756:IBQ458809 ILM458756:ILM458809 IVI458756:IVI458809 JFE458756:JFE458809 JPA458756:JPA458809 JYW458756:JYW458809 KIS458756:KIS458809 KSO458756:KSO458809 LCK458756:LCK458809 LMG458756:LMG458809 LWC458756:LWC458809 MFY458756:MFY458809 MPU458756:MPU458809 MZQ458756:MZQ458809 NJM458756:NJM458809 NTI458756:NTI458809 ODE458756:ODE458809 ONA458756:ONA458809 OWW458756:OWW458809 PGS458756:PGS458809 PQO458756:PQO458809 QAK458756:QAK458809 QKG458756:QKG458809 QUC458756:QUC458809 RDY458756:RDY458809 RNU458756:RNU458809 RXQ458756:RXQ458809 SHM458756:SHM458809 SRI458756:SRI458809 TBE458756:TBE458809 TLA458756:TLA458809 TUW458756:TUW458809 UES458756:UES458809 UOO458756:UOO458809 UYK458756:UYK458809 VIG458756:VIG458809 VSC458756:VSC458809 WBY458756:WBY458809 WLU458756:WLU458809 WVQ458756:WVQ458809 I524292:I524345 JE524292:JE524345 TA524292:TA524345 ACW524292:ACW524345 AMS524292:AMS524345 AWO524292:AWO524345 BGK524292:BGK524345 BQG524292:BQG524345 CAC524292:CAC524345 CJY524292:CJY524345 CTU524292:CTU524345 DDQ524292:DDQ524345 DNM524292:DNM524345 DXI524292:DXI524345 EHE524292:EHE524345 ERA524292:ERA524345 FAW524292:FAW524345 FKS524292:FKS524345 FUO524292:FUO524345 GEK524292:GEK524345 GOG524292:GOG524345 GYC524292:GYC524345 HHY524292:HHY524345 HRU524292:HRU524345 IBQ524292:IBQ524345 ILM524292:ILM524345 IVI524292:IVI524345 JFE524292:JFE524345 JPA524292:JPA524345 JYW524292:JYW524345 KIS524292:KIS524345 KSO524292:KSO524345 LCK524292:LCK524345 LMG524292:LMG524345 LWC524292:LWC524345 MFY524292:MFY524345 MPU524292:MPU524345 MZQ524292:MZQ524345 NJM524292:NJM524345 NTI524292:NTI524345 ODE524292:ODE524345 ONA524292:ONA524345 OWW524292:OWW524345 PGS524292:PGS524345 PQO524292:PQO524345 QAK524292:QAK524345 QKG524292:QKG524345 QUC524292:QUC524345 RDY524292:RDY524345 RNU524292:RNU524345 RXQ524292:RXQ524345 SHM524292:SHM524345 SRI524292:SRI524345 TBE524292:TBE524345 TLA524292:TLA524345 TUW524292:TUW524345 UES524292:UES524345 UOO524292:UOO524345 UYK524292:UYK524345 VIG524292:VIG524345 VSC524292:VSC524345 WBY524292:WBY524345 WLU524292:WLU524345 WVQ524292:WVQ524345 I589828:I589881 JE589828:JE589881 TA589828:TA589881 ACW589828:ACW589881 AMS589828:AMS589881 AWO589828:AWO589881 BGK589828:BGK589881 BQG589828:BQG589881 CAC589828:CAC589881 CJY589828:CJY589881 CTU589828:CTU589881 DDQ589828:DDQ589881 DNM589828:DNM589881 DXI589828:DXI589881 EHE589828:EHE589881 ERA589828:ERA589881 FAW589828:FAW589881 FKS589828:FKS589881 FUO589828:FUO589881 GEK589828:GEK589881 GOG589828:GOG589881 GYC589828:GYC589881 HHY589828:HHY589881 HRU589828:HRU589881 IBQ589828:IBQ589881 ILM589828:ILM589881 IVI589828:IVI589881 JFE589828:JFE589881 JPA589828:JPA589881 JYW589828:JYW589881 KIS589828:KIS589881 KSO589828:KSO589881 LCK589828:LCK589881 LMG589828:LMG589881 LWC589828:LWC589881 MFY589828:MFY589881 MPU589828:MPU589881 MZQ589828:MZQ589881 NJM589828:NJM589881 NTI589828:NTI589881 ODE589828:ODE589881 ONA589828:ONA589881 OWW589828:OWW589881 PGS589828:PGS589881 PQO589828:PQO589881 QAK589828:QAK589881 QKG589828:QKG589881 QUC589828:QUC589881 RDY589828:RDY589881 RNU589828:RNU589881 RXQ589828:RXQ589881 SHM589828:SHM589881 SRI589828:SRI589881 TBE589828:TBE589881 TLA589828:TLA589881 TUW589828:TUW589881 UES589828:UES589881 UOO589828:UOO589881 UYK589828:UYK589881 VIG589828:VIG589881 VSC589828:VSC589881 WBY589828:WBY589881 WLU589828:WLU589881 WVQ589828:WVQ589881 I655364:I655417 JE655364:JE655417 TA655364:TA655417 ACW655364:ACW655417 AMS655364:AMS655417 AWO655364:AWO655417 BGK655364:BGK655417 BQG655364:BQG655417 CAC655364:CAC655417 CJY655364:CJY655417 CTU655364:CTU655417 DDQ655364:DDQ655417 DNM655364:DNM655417 DXI655364:DXI655417 EHE655364:EHE655417 ERA655364:ERA655417 FAW655364:FAW655417 FKS655364:FKS655417 FUO655364:FUO655417 GEK655364:GEK655417 GOG655364:GOG655417 GYC655364:GYC655417 HHY655364:HHY655417 HRU655364:HRU655417 IBQ655364:IBQ655417 ILM655364:ILM655417 IVI655364:IVI655417 JFE655364:JFE655417 JPA655364:JPA655417 JYW655364:JYW655417 KIS655364:KIS655417 KSO655364:KSO655417 LCK655364:LCK655417 LMG655364:LMG655417 LWC655364:LWC655417 MFY655364:MFY655417 MPU655364:MPU655417 MZQ655364:MZQ655417 NJM655364:NJM655417 NTI655364:NTI655417 ODE655364:ODE655417 ONA655364:ONA655417 OWW655364:OWW655417 PGS655364:PGS655417 PQO655364:PQO655417 QAK655364:QAK655417 QKG655364:QKG655417 QUC655364:QUC655417 RDY655364:RDY655417 RNU655364:RNU655417 RXQ655364:RXQ655417 SHM655364:SHM655417 SRI655364:SRI655417 TBE655364:TBE655417 TLA655364:TLA655417 TUW655364:TUW655417 UES655364:UES655417 UOO655364:UOO655417 UYK655364:UYK655417 VIG655364:VIG655417 VSC655364:VSC655417 WBY655364:WBY655417 WLU655364:WLU655417 WVQ655364:WVQ655417 I720900:I720953 JE720900:JE720953 TA720900:TA720953 ACW720900:ACW720953 AMS720900:AMS720953 AWO720900:AWO720953 BGK720900:BGK720953 BQG720900:BQG720953 CAC720900:CAC720953 CJY720900:CJY720953 CTU720900:CTU720953 DDQ720900:DDQ720953 DNM720900:DNM720953 DXI720900:DXI720953 EHE720900:EHE720953 ERA720900:ERA720953 FAW720900:FAW720953 FKS720900:FKS720953 FUO720900:FUO720953 GEK720900:GEK720953 GOG720900:GOG720953 GYC720900:GYC720953 HHY720900:HHY720953 HRU720900:HRU720953 IBQ720900:IBQ720953 ILM720900:ILM720953 IVI720900:IVI720953 JFE720900:JFE720953 JPA720900:JPA720953 JYW720900:JYW720953 KIS720900:KIS720953 KSO720900:KSO720953 LCK720900:LCK720953 LMG720900:LMG720953 LWC720900:LWC720953 MFY720900:MFY720953 MPU720900:MPU720953 MZQ720900:MZQ720953 NJM720900:NJM720953 NTI720900:NTI720953 ODE720900:ODE720953 ONA720900:ONA720953 OWW720900:OWW720953 PGS720900:PGS720953 PQO720900:PQO720953 QAK720900:QAK720953 QKG720900:QKG720953 QUC720900:QUC720953 RDY720900:RDY720953 RNU720900:RNU720953 RXQ720900:RXQ720953 SHM720900:SHM720953 SRI720900:SRI720953 TBE720900:TBE720953 TLA720900:TLA720953 TUW720900:TUW720953 UES720900:UES720953 UOO720900:UOO720953 UYK720900:UYK720953 VIG720900:VIG720953 VSC720900:VSC720953 WBY720900:WBY720953 WLU720900:WLU720953 WVQ720900:WVQ720953 I786436:I786489 JE786436:JE786489 TA786436:TA786489 ACW786436:ACW786489 AMS786436:AMS786489 AWO786436:AWO786489 BGK786436:BGK786489 BQG786436:BQG786489 CAC786436:CAC786489 CJY786436:CJY786489 CTU786436:CTU786489 DDQ786436:DDQ786489 DNM786436:DNM786489 DXI786436:DXI786489 EHE786436:EHE786489 ERA786436:ERA786489 FAW786436:FAW786489 FKS786436:FKS786489 FUO786436:FUO786489 GEK786436:GEK786489 GOG786436:GOG786489 GYC786436:GYC786489 HHY786436:HHY786489 HRU786436:HRU786489 IBQ786436:IBQ786489 ILM786436:ILM786489 IVI786436:IVI786489 JFE786436:JFE786489 JPA786436:JPA786489 JYW786436:JYW786489 KIS786436:KIS786489 KSO786436:KSO786489 LCK786436:LCK786489 LMG786436:LMG786489 LWC786436:LWC786489 MFY786436:MFY786489 MPU786436:MPU786489 MZQ786436:MZQ786489 NJM786436:NJM786489 NTI786436:NTI786489 ODE786436:ODE786489 ONA786436:ONA786489 OWW786436:OWW786489 PGS786436:PGS786489 PQO786436:PQO786489 QAK786436:QAK786489 QKG786436:QKG786489 QUC786436:QUC786489 RDY786436:RDY786489 RNU786436:RNU786489 RXQ786436:RXQ786489 SHM786436:SHM786489 SRI786436:SRI786489 TBE786436:TBE786489 TLA786436:TLA786489 TUW786436:TUW786489 UES786436:UES786489 UOO786436:UOO786489 UYK786436:UYK786489 VIG786436:VIG786489 VSC786436:VSC786489 WBY786436:WBY786489 WLU786436:WLU786489 WVQ786436:WVQ786489 I851972:I852025 JE851972:JE852025 TA851972:TA852025 ACW851972:ACW852025 AMS851972:AMS852025 AWO851972:AWO852025 BGK851972:BGK852025 BQG851972:BQG852025 CAC851972:CAC852025 CJY851972:CJY852025 CTU851972:CTU852025 DDQ851972:DDQ852025 DNM851972:DNM852025 DXI851972:DXI852025 EHE851972:EHE852025 ERA851972:ERA852025 FAW851972:FAW852025 FKS851972:FKS852025 FUO851972:FUO852025 GEK851972:GEK852025 GOG851972:GOG852025 GYC851972:GYC852025 HHY851972:HHY852025 HRU851972:HRU852025 IBQ851972:IBQ852025 ILM851972:ILM852025 IVI851972:IVI852025 JFE851972:JFE852025 JPA851972:JPA852025 JYW851972:JYW852025 KIS851972:KIS852025 KSO851972:KSO852025 LCK851972:LCK852025 LMG851972:LMG852025 LWC851972:LWC852025 MFY851972:MFY852025 MPU851972:MPU852025 MZQ851972:MZQ852025 NJM851972:NJM852025 NTI851972:NTI852025 ODE851972:ODE852025 ONA851972:ONA852025 OWW851972:OWW852025 PGS851972:PGS852025 PQO851972:PQO852025 QAK851972:QAK852025 QKG851972:QKG852025 QUC851972:QUC852025 RDY851972:RDY852025 RNU851972:RNU852025 RXQ851972:RXQ852025 SHM851972:SHM852025 SRI851972:SRI852025 TBE851972:TBE852025 TLA851972:TLA852025 TUW851972:TUW852025 UES851972:UES852025 UOO851972:UOO852025 UYK851972:UYK852025 VIG851972:VIG852025 VSC851972:VSC852025 WBY851972:WBY852025 WLU851972:WLU852025 WVQ851972:WVQ852025 I917508:I917561 JE917508:JE917561 TA917508:TA917561 ACW917508:ACW917561 AMS917508:AMS917561 AWO917508:AWO917561 BGK917508:BGK917561 BQG917508:BQG917561 CAC917508:CAC917561 CJY917508:CJY917561 CTU917508:CTU917561 DDQ917508:DDQ917561 DNM917508:DNM917561 DXI917508:DXI917561 EHE917508:EHE917561 ERA917508:ERA917561 FAW917508:FAW917561 FKS917508:FKS917561 FUO917508:FUO917561 GEK917508:GEK917561 GOG917508:GOG917561 GYC917508:GYC917561 HHY917508:HHY917561 HRU917508:HRU917561 IBQ917508:IBQ917561 ILM917508:ILM917561 IVI917508:IVI917561 JFE917508:JFE917561 JPA917508:JPA917561 JYW917508:JYW917561 KIS917508:KIS917561 KSO917508:KSO917561 LCK917508:LCK917561 LMG917508:LMG917561 LWC917508:LWC917561 MFY917508:MFY917561 MPU917508:MPU917561 MZQ917508:MZQ917561 NJM917508:NJM917561 NTI917508:NTI917561 ODE917508:ODE917561 ONA917508:ONA917561 OWW917508:OWW917561 PGS917508:PGS917561 PQO917508:PQO917561 QAK917508:QAK917561 QKG917508:QKG917561 QUC917508:QUC917561 RDY917508:RDY917561 RNU917508:RNU917561 RXQ917508:RXQ917561 SHM917508:SHM917561 SRI917508:SRI917561 TBE917508:TBE917561 TLA917508:TLA917561 TUW917508:TUW917561 UES917508:UES917561 UOO917508:UOO917561 UYK917508:UYK917561 VIG917508:VIG917561 VSC917508:VSC917561 WBY917508:WBY917561 WLU917508:WLU917561 WVQ917508:WVQ917561 I983044:I983097 JE983044:JE983097 TA983044:TA983097 ACW983044:ACW983097 AMS983044:AMS983097 AWO983044:AWO983097 BGK983044:BGK983097 BQG983044:BQG983097 CAC983044:CAC983097 CJY983044:CJY983097 CTU983044:CTU983097 DDQ983044:DDQ983097 DNM983044:DNM983097 DXI983044:DXI983097 EHE983044:EHE983097 ERA983044:ERA983097 FAW983044:FAW983097 FKS983044:FKS983097 FUO983044:FUO983097 GEK983044:GEK983097 GOG983044:GOG983097 GYC983044:GYC983097 HHY983044:HHY983097 HRU983044:HRU983097 IBQ983044:IBQ983097 ILM983044:ILM983097 IVI983044:IVI983097 JFE983044:JFE983097 JPA983044:JPA983097 JYW983044:JYW983097 KIS983044:KIS983097 KSO983044:KSO983097 LCK983044:LCK983097 LMG983044:LMG983097 LWC983044:LWC983097 MFY983044:MFY983097 MPU983044:MPU983097 MZQ983044:MZQ983097 NJM983044:NJM983097 NTI983044:NTI983097 ODE983044:ODE983097 ONA983044:ONA983097 OWW983044:OWW983097 PGS983044:PGS983097 PQO983044:PQO983097 QAK983044:QAK983097 QKG983044:QKG983097 QUC983044:QUC983097 RDY983044:RDY983097 RNU983044:RNU983097 RXQ983044:RXQ983097 SHM983044:SHM983097 SRI983044:SRI983097 TBE983044:TBE983097 TLA983044:TLA983097 TUW983044:TUW983097 UES983044:UES983097 UOO983044:UOO983097 UYK983044:UYK983097 VIG983044:VIG983097 VSC983044:VSC983097 WBY983044:WBY983097 WLU983044:WLU983097 WVQ983044:WVQ983097">
      <formula1>$I$63:$I$70</formula1>
      <formula2>0</formula2>
    </dataValidation>
    <dataValidation type="list" allowBlank="1" showErrorMessage="1" sqref="F4:F57 JB4:JB57 SX4:SX57 ACT4:ACT57 AMP4:AMP57 AWL4:AWL57 BGH4:BGH57 BQD4:BQD57 BZZ4:BZZ57 CJV4:CJV57 CTR4:CTR57 DDN4:DDN57 DNJ4:DNJ57 DXF4:DXF57 EHB4:EHB57 EQX4:EQX57 FAT4:FAT57 FKP4:FKP57 FUL4:FUL57 GEH4:GEH57 GOD4:GOD57 GXZ4:GXZ57 HHV4:HHV57 HRR4:HRR57 IBN4:IBN57 ILJ4:ILJ57 IVF4:IVF57 JFB4:JFB57 JOX4:JOX57 JYT4:JYT57 KIP4:KIP57 KSL4:KSL57 LCH4:LCH57 LMD4:LMD57 LVZ4:LVZ57 MFV4:MFV57 MPR4:MPR57 MZN4:MZN57 NJJ4:NJJ57 NTF4:NTF57 ODB4:ODB57 OMX4:OMX57 OWT4:OWT57 PGP4:PGP57 PQL4:PQL57 QAH4:QAH57 QKD4:QKD57 QTZ4:QTZ57 RDV4:RDV57 RNR4:RNR57 RXN4:RXN57 SHJ4:SHJ57 SRF4:SRF57 TBB4:TBB57 TKX4:TKX57 TUT4:TUT57 UEP4:UEP57 UOL4:UOL57 UYH4:UYH57 VID4:VID57 VRZ4:VRZ57 WBV4:WBV57 WLR4:WLR57 WVN4:WVN57 F65540:F65593 JB65540:JB65593 SX65540:SX65593 ACT65540:ACT65593 AMP65540:AMP65593 AWL65540:AWL65593 BGH65540:BGH65593 BQD65540:BQD65593 BZZ65540:BZZ65593 CJV65540:CJV65593 CTR65540:CTR65593 DDN65540:DDN65593 DNJ65540:DNJ65593 DXF65540:DXF65593 EHB65540:EHB65593 EQX65540:EQX65593 FAT65540:FAT65593 FKP65540:FKP65593 FUL65540:FUL65593 GEH65540:GEH65593 GOD65540:GOD65593 GXZ65540:GXZ65593 HHV65540:HHV65593 HRR65540:HRR65593 IBN65540:IBN65593 ILJ65540:ILJ65593 IVF65540:IVF65593 JFB65540:JFB65593 JOX65540:JOX65593 JYT65540:JYT65593 KIP65540:KIP65593 KSL65540:KSL65593 LCH65540:LCH65593 LMD65540:LMD65593 LVZ65540:LVZ65593 MFV65540:MFV65593 MPR65540:MPR65593 MZN65540:MZN65593 NJJ65540:NJJ65593 NTF65540:NTF65593 ODB65540:ODB65593 OMX65540:OMX65593 OWT65540:OWT65593 PGP65540:PGP65593 PQL65540:PQL65593 QAH65540:QAH65593 QKD65540:QKD65593 QTZ65540:QTZ65593 RDV65540:RDV65593 RNR65540:RNR65593 RXN65540:RXN65593 SHJ65540:SHJ65593 SRF65540:SRF65593 TBB65540:TBB65593 TKX65540:TKX65593 TUT65540:TUT65593 UEP65540:UEP65593 UOL65540:UOL65593 UYH65540:UYH65593 VID65540:VID65593 VRZ65540:VRZ65593 WBV65540:WBV65593 WLR65540:WLR65593 WVN65540:WVN65593 F131076:F131129 JB131076:JB131129 SX131076:SX131129 ACT131076:ACT131129 AMP131076:AMP131129 AWL131076:AWL131129 BGH131076:BGH131129 BQD131076:BQD131129 BZZ131076:BZZ131129 CJV131076:CJV131129 CTR131076:CTR131129 DDN131076:DDN131129 DNJ131076:DNJ131129 DXF131076:DXF131129 EHB131076:EHB131129 EQX131076:EQX131129 FAT131076:FAT131129 FKP131076:FKP131129 FUL131076:FUL131129 GEH131076:GEH131129 GOD131076:GOD131129 GXZ131076:GXZ131129 HHV131076:HHV131129 HRR131076:HRR131129 IBN131076:IBN131129 ILJ131076:ILJ131129 IVF131076:IVF131129 JFB131076:JFB131129 JOX131076:JOX131129 JYT131076:JYT131129 KIP131076:KIP131129 KSL131076:KSL131129 LCH131076:LCH131129 LMD131076:LMD131129 LVZ131076:LVZ131129 MFV131076:MFV131129 MPR131076:MPR131129 MZN131076:MZN131129 NJJ131076:NJJ131129 NTF131076:NTF131129 ODB131076:ODB131129 OMX131076:OMX131129 OWT131076:OWT131129 PGP131076:PGP131129 PQL131076:PQL131129 QAH131076:QAH131129 QKD131076:QKD131129 QTZ131076:QTZ131129 RDV131076:RDV131129 RNR131076:RNR131129 RXN131076:RXN131129 SHJ131076:SHJ131129 SRF131076:SRF131129 TBB131076:TBB131129 TKX131076:TKX131129 TUT131076:TUT131129 UEP131076:UEP131129 UOL131076:UOL131129 UYH131076:UYH131129 VID131076:VID131129 VRZ131076:VRZ131129 WBV131076:WBV131129 WLR131076:WLR131129 WVN131076:WVN131129 F196612:F196665 JB196612:JB196665 SX196612:SX196665 ACT196612:ACT196665 AMP196612:AMP196665 AWL196612:AWL196665 BGH196612:BGH196665 BQD196612:BQD196665 BZZ196612:BZZ196665 CJV196612:CJV196665 CTR196612:CTR196665 DDN196612:DDN196665 DNJ196612:DNJ196665 DXF196612:DXF196665 EHB196612:EHB196665 EQX196612:EQX196665 FAT196612:FAT196665 FKP196612:FKP196665 FUL196612:FUL196665 GEH196612:GEH196665 GOD196612:GOD196665 GXZ196612:GXZ196665 HHV196612:HHV196665 HRR196612:HRR196665 IBN196612:IBN196665 ILJ196612:ILJ196665 IVF196612:IVF196665 JFB196612:JFB196665 JOX196612:JOX196665 JYT196612:JYT196665 KIP196612:KIP196665 KSL196612:KSL196665 LCH196612:LCH196665 LMD196612:LMD196665 LVZ196612:LVZ196665 MFV196612:MFV196665 MPR196612:MPR196665 MZN196612:MZN196665 NJJ196612:NJJ196665 NTF196612:NTF196665 ODB196612:ODB196665 OMX196612:OMX196665 OWT196612:OWT196665 PGP196612:PGP196665 PQL196612:PQL196665 QAH196612:QAH196665 QKD196612:QKD196665 QTZ196612:QTZ196665 RDV196612:RDV196665 RNR196612:RNR196665 RXN196612:RXN196665 SHJ196612:SHJ196665 SRF196612:SRF196665 TBB196612:TBB196665 TKX196612:TKX196665 TUT196612:TUT196665 UEP196612:UEP196665 UOL196612:UOL196665 UYH196612:UYH196665 VID196612:VID196665 VRZ196612:VRZ196665 WBV196612:WBV196665 WLR196612:WLR196665 WVN196612:WVN196665 F262148:F262201 JB262148:JB262201 SX262148:SX262201 ACT262148:ACT262201 AMP262148:AMP262201 AWL262148:AWL262201 BGH262148:BGH262201 BQD262148:BQD262201 BZZ262148:BZZ262201 CJV262148:CJV262201 CTR262148:CTR262201 DDN262148:DDN262201 DNJ262148:DNJ262201 DXF262148:DXF262201 EHB262148:EHB262201 EQX262148:EQX262201 FAT262148:FAT262201 FKP262148:FKP262201 FUL262148:FUL262201 GEH262148:GEH262201 GOD262148:GOD262201 GXZ262148:GXZ262201 HHV262148:HHV262201 HRR262148:HRR262201 IBN262148:IBN262201 ILJ262148:ILJ262201 IVF262148:IVF262201 JFB262148:JFB262201 JOX262148:JOX262201 JYT262148:JYT262201 KIP262148:KIP262201 KSL262148:KSL262201 LCH262148:LCH262201 LMD262148:LMD262201 LVZ262148:LVZ262201 MFV262148:MFV262201 MPR262148:MPR262201 MZN262148:MZN262201 NJJ262148:NJJ262201 NTF262148:NTF262201 ODB262148:ODB262201 OMX262148:OMX262201 OWT262148:OWT262201 PGP262148:PGP262201 PQL262148:PQL262201 QAH262148:QAH262201 QKD262148:QKD262201 QTZ262148:QTZ262201 RDV262148:RDV262201 RNR262148:RNR262201 RXN262148:RXN262201 SHJ262148:SHJ262201 SRF262148:SRF262201 TBB262148:TBB262201 TKX262148:TKX262201 TUT262148:TUT262201 UEP262148:UEP262201 UOL262148:UOL262201 UYH262148:UYH262201 VID262148:VID262201 VRZ262148:VRZ262201 WBV262148:WBV262201 WLR262148:WLR262201 WVN262148:WVN262201 F327684:F327737 JB327684:JB327737 SX327684:SX327737 ACT327684:ACT327737 AMP327684:AMP327737 AWL327684:AWL327737 BGH327684:BGH327737 BQD327684:BQD327737 BZZ327684:BZZ327737 CJV327684:CJV327737 CTR327684:CTR327737 DDN327684:DDN327737 DNJ327684:DNJ327737 DXF327684:DXF327737 EHB327684:EHB327737 EQX327684:EQX327737 FAT327684:FAT327737 FKP327684:FKP327737 FUL327684:FUL327737 GEH327684:GEH327737 GOD327684:GOD327737 GXZ327684:GXZ327737 HHV327684:HHV327737 HRR327684:HRR327737 IBN327684:IBN327737 ILJ327684:ILJ327737 IVF327684:IVF327737 JFB327684:JFB327737 JOX327684:JOX327737 JYT327684:JYT327737 KIP327684:KIP327737 KSL327684:KSL327737 LCH327684:LCH327737 LMD327684:LMD327737 LVZ327684:LVZ327737 MFV327684:MFV327737 MPR327684:MPR327737 MZN327684:MZN327737 NJJ327684:NJJ327737 NTF327684:NTF327737 ODB327684:ODB327737 OMX327684:OMX327737 OWT327684:OWT327737 PGP327684:PGP327737 PQL327684:PQL327737 QAH327684:QAH327737 QKD327684:QKD327737 QTZ327684:QTZ327737 RDV327684:RDV327737 RNR327684:RNR327737 RXN327684:RXN327737 SHJ327684:SHJ327737 SRF327684:SRF327737 TBB327684:TBB327737 TKX327684:TKX327737 TUT327684:TUT327737 UEP327684:UEP327737 UOL327684:UOL327737 UYH327684:UYH327737 VID327684:VID327737 VRZ327684:VRZ327737 WBV327684:WBV327737 WLR327684:WLR327737 WVN327684:WVN327737 F393220:F393273 JB393220:JB393273 SX393220:SX393273 ACT393220:ACT393273 AMP393220:AMP393273 AWL393220:AWL393273 BGH393220:BGH393273 BQD393220:BQD393273 BZZ393220:BZZ393273 CJV393220:CJV393273 CTR393220:CTR393273 DDN393220:DDN393273 DNJ393220:DNJ393273 DXF393220:DXF393273 EHB393220:EHB393273 EQX393220:EQX393273 FAT393220:FAT393273 FKP393220:FKP393273 FUL393220:FUL393273 GEH393220:GEH393273 GOD393220:GOD393273 GXZ393220:GXZ393273 HHV393220:HHV393273 HRR393220:HRR393273 IBN393220:IBN393273 ILJ393220:ILJ393273 IVF393220:IVF393273 JFB393220:JFB393273 JOX393220:JOX393273 JYT393220:JYT393273 KIP393220:KIP393273 KSL393220:KSL393273 LCH393220:LCH393273 LMD393220:LMD393273 LVZ393220:LVZ393273 MFV393220:MFV393273 MPR393220:MPR393273 MZN393220:MZN393273 NJJ393220:NJJ393273 NTF393220:NTF393273 ODB393220:ODB393273 OMX393220:OMX393273 OWT393220:OWT393273 PGP393220:PGP393273 PQL393220:PQL393273 QAH393220:QAH393273 QKD393220:QKD393273 QTZ393220:QTZ393273 RDV393220:RDV393273 RNR393220:RNR393273 RXN393220:RXN393273 SHJ393220:SHJ393273 SRF393220:SRF393273 TBB393220:TBB393273 TKX393220:TKX393273 TUT393220:TUT393273 UEP393220:UEP393273 UOL393220:UOL393273 UYH393220:UYH393273 VID393220:VID393273 VRZ393220:VRZ393273 WBV393220:WBV393273 WLR393220:WLR393273 WVN393220:WVN393273 F458756:F458809 JB458756:JB458809 SX458756:SX458809 ACT458756:ACT458809 AMP458756:AMP458809 AWL458756:AWL458809 BGH458756:BGH458809 BQD458756:BQD458809 BZZ458756:BZZ458809 CJV458756:CJV458809 CTR458756:CTR458809 DDN458756:DDN458809 DNJ458756:DNJ458809 DXF458756:DXF458809 EHB458756:EHB458809 EQX458756:EQX458809 FAT458756:FAT458809 FKP458756:FKP458809 FUL458756:FUL458809 GEH458756:GEH458809 GOD458756:GOD458809 GXZ458756:GXZ458809 HHV458756:HHV458809 HRR458756:HRR458809 IBN458756:IBN458809 ILJ458756:ILJ458809 IVF458756:IVF458809 JFB458756:JFB458809 JOX458756:JOX458809 JYT458756:JYT458809 KIP458756:KIP458809 KSL458756:KSL458809 LCH458756:LCH458809 LMD458756:LMD458809 LVZ458756:LVZ458809 MFV458756:MFV458809 MPR458756:MPR458809 MZN458756:MZN458809 NJJ458756:NJJ458809 NTF458756:NTF458809 ODB458756:ODB458809 OMX458756:OMX458809 OWT458756:OWT458809 PGP458756:PGP458809 PQL458756:PQL458809 QAH458756:QAH458809 QKD458756:QKD458809 QTZ458756:QTZ458809 RDV458756:RDV458809 RNR458756:RNR458809 RXN458756:RXN458809 SHJ458756:SHJ458809 SRF458756:SRF458809 TBB458756:TBB458809 TKX458756:TKX458809 TUT458756:TUT458809 UEP458756:UEP458809 UOL458756:UOL458809 UYH458756:UYH458809 VID458756:VID458809 VRZ458756:VRZ458809 WBV458756:WBV458809 WLR458756:WLR458809 WVN458756:WVN458809 F524292:F524345 JB524292:JB524345 SX524292:SX524345 ACT524292:ACT524345 AMP524292:AMP524345 AWL524292:AWL524345 BGH524292:BGH524345 BQD524292:BQD524345 BZZ524292:BZZ524345 CJV524292:CJV524345 CTR524292:CTR524345 DDN524292:DDN524345 DNJ524292:DNJ524345 DXF524292:DXF524345 EHB524292:EHB524345 EQX524292:EQX524345 FAT524292:FAT524345 FKP524292:FKP524345 FUL524292:FUL524345 GEH524292:GEH524345 GOD524292:GOD524345 GXZ524292:GXZ524345 HHV524292:HHV524345 HRR524292:HRR524345 IBN524292:IBN524345 ILJ524292:ILJ524345 IVF524292:IVF524345 JFB524292:JFB524345 JOX524292:JOX524345 JYT524292:JYT524345 KIP524292:KIP524345 KSL524292:KSL524345 LCH524292:LCH524345 LMD524292:LMD524345 LVZ524292:LVZ524345 MFV524292:MFV524345 MPR524292:MPR524345 MZN524292:MZN524345 NJJ524292:NJJ524345 NTF524292:NTF524345 ODB524292:ODB524345 OMX524292:OMX524345 OWT524292:OWT524345 PGP524292:PGP524345 PQL524292:PQL524345 QAH524292:QAH524345 QKD524292:QKD524345 QTZ524292:QTZ524345 RDV524292:RDV524345 RNR524292:RNR524345 RXN524292:RXN524345 SHJ524292:SHJ524345 SRF524292:SRF524345 TBB524292:TBB524345 TKX524292:TKX524345 TUT524292:TUT524345 UEP524292:UEP524345 UOL524292:UOL524345 UYH524292:UYH524345 VID524292:VID524345 VRZ524292:VRZ524345 WBV524292:WBV524345 WLR524292:WLR524345 WVN524292:WVN524345 F589828:F589881 JB589828:JB589881 SX589828:SX589881 ACT589828:ACT589881 AMP589828:AMP589881 AWL589828:AWL589881 BGH589828:BGH589881 BQD589828:BQD589881 BZZ589828:BZZ589881 CJV589828:CJV589881 CTR589828:CTR589881 DDN589828:DDN589881 DNJ589828:DNJ589881 DXF589828:DXF589881 EHB589828:EHB589881 EQX589828:EQX589881 FAT589828:FAT589881 FKP589828:FKP589881 FUL589828:FUL589881 GEH589828:GEH589881 GOD589828:GOD589881 GXZ589828:GXZ589881 HHV589828:HHV589881 HRR589828:HRR589881 IBN589828:IBN589881 ILJ589828:ILJ589881 IVF589828:IVF589881 JFB589828:JFB589881 JOX589828:JOX589881 JYT589828:JYT589881 KIP589828:KIP589881 KSL589828:KSL589881 LCH589828:LCH589881 LMD589828:LMD589881 LVZ589828:LVZ589881 MFV589828:MFV589881 MPR589828:MPR589881 MZN589828:MZN589881 NJJ589828:NJJ589881 NTF589828:NTF589881 ODB589828:ODB589881 OMX589828:OMX589881 OWT589828:OWT589881 PGP589828:PGP589881 PQL589828:PQL589881 QAH589828:QAH589881 QKD589828:QKD589881 QTZ589828:QTZ589881 RDV589828:RDV589881 RNR589828:RNR589881 RXN589828:RXN589881 SHJ589828:SHJ589881 SRF589828:SRF589881 TBB589828:TBB589881 TKX589828:TKX589881 TUT589828:TUT589881 UEP589828:UEP589881 UOL589828:UOL589881 UYH589828:UYH589881 VID589828:VID589881 VRZ589828:VRZ589881 WBV589828:WBV589881 WLR589828:WLR589881 WVN589828:WVN589881 F655364:F655417 JB655364:JB655417 SX655364:SX655417 ACT655364:ACT655417 AMP655364:AMP655417 AWL655364:AWL655417 BGH655364:BGH655417 BQD655364:BQD655417 BZZ655364:BZZ655417 CJV655364:CJV655417 CTR655364:CTR655417 DDN655364:DDN655417 DNJ655364:DNJ655417 DXF655364:DXF655417 EHB655364:EHB655417 EQX655364:EQX655417 FAT655364:FAT655417 FKP655364:FKP655417 FUL655364:FUL655417 GEH655364:GEH655417 GOD655364:GOD655417 GXZ655364:GXZ655417 HHV655364:HHV655417 HRR655364:HRR655417 IBN655364:IBN655417 ILJ655364:ILJ655417 IVF655364:IVF655417 JFB655364:JFB655417 JOX655364:JOX655417 JYT655364:JYT655417 KIP655364:KIP655417 KSL655364:KSL655417 LCH655364:LCH655417 LMD655364:LMD655417 LVZ655364:LVZ655417 MFV655364:MFV655417 MPR655364:MPR655417 MZN655364:MZN655417 NJJ655364:NJJ655417 NTF655364:NTF655417 ODB655364:ODB655417 OMX655364:OMX655417 OWT655364:OWT655417 PGP655364:PGP655417 PQL655364:PQL655417 QAH655364:QAH655417 QKD655364:QKD655417 QTZ655364:QTZ655417 RDV655364:RDV655417 RNR655364:RNR655417 RXN655364:RXN655417 SHJ655364:SHJ655417 SRF655364:SRF655417 TBB655364:TBB655417 TKX655364:TKX655417 TUT655364:TUT655417 UEP655364:UEP655417 UOL655364:UOL655417 UYH655364:UYH655417 VID655364:VID655417 VRZ655364:VRZ655417 WBV655364:WBV655417 WLR655364:WLR655417 WVN655364:WVN655417 F720900:F720953 JB720900:JB720953 SX720900:SX720953 ACT720900:ACT720953 AMP720900:AMP720953 AWL720900:AWL720953 BGH720900:BGH720953 BQD720900:BQD720953 BZZ720900:BZZ720953 CJV720900:CJV720953 CTR720900:CTR720953 DDN720900:DDN720953 DNJ720900:DNJ720953 DXF720900:DXF720953 EHB720900:EHB720953 EQX720900:EQX720953 FAT720900:FAT720953 FKP720900:FKP720953 FUL720900:FUL720953 GEH720900:GEH720953 GOD720900:GOD720953 GXZ720900:GXZ720953 HHV720900:HHV720953 HRR720900:HRR720953 IBN720900:IBN720953 ILJ720900:ILJ720953 IVF720900:IVF720953 JFB720900:JFB720953 JOX720900:JOX720953 JYT720900:JYT720953 KIP720900:KIP720953 KSL720900:KSL720953 LCH720900:LCH720953 LMD720900:LMD720953 LVZ720900:LVZ720953 MFV720900:MFV720953 MPR720900:MPR720953 MZN720900:MZN720953 NJJ720900:NJJ720953 NTF720900:NTF720953 ODB720900:ODB720953 OMX720900:OMX720953 OWT720900:OWT720953 PGP720900:PGP720953 PQL720900:PQL720953 QAH720900:QAH720953 QKD720900:QKD720953 QTZ720900:QTZ720953 RDV720900:RDV720953 RNR720900:RNR720953 RXN720900:RXN720953 SHJ720900:SHJ720953 SRF720900:SRF720953 TBB720900:TBB720953 TKX720900:TKX720953 TUT720900:TUT720953 UEP720900:UEP720953 UOL720900:UOL720953 UYH720900:UYH720953 VID720900:VID720953 VRZ720900:VRZ720953 WBV720900:WBV720953 WLR720900:WLR720953 WVN720900:WVN720953 F786436:F786489 JB786436:JB786489 SX786436:SX786489 ACT786436:ACT786489 AMP786436:AMP786489 AWL786436:AWL786489 BGH786436:BGH786489 BQD786436:BQD786489 BZZ786436:BZZ786489 CJV786436:CJV786489 CTR786436:CTR786489 DDN786436:DDN786489 DNJ786436:DNJ786489 DXF786436:DXF786489 EHB786436:EHB786489 EQX786436:EQX786489 FAT786436:FAT786489 FKP786436:FKP786489 FUL786436:FUL786489 GEH786436:GEH786489 GOD786436:GOD786489 GXZ786436:GXZ786489 HHV786436:HHV786489 HRR786436:HRR786489 IBN786436:IBN786489 ILJ786436:ILJ786489 IVF786436:IVF786489 JFB786436:JFB786489 JOX786436:JOX786489 JYT786436:JYT786489 KIP786436:KIP786489 KSL786436:KSL786489 LCH786436:LCH786489 LMD786436:LMD786489 LVZ786436:LVZ786489 MFV786436:MFV786489 MPR786436:MPR786489 MZN786436:MZN786489 NJJ786436:NJJ786489 NTF786436:NTF786489 ODB786436:ODB786489 OMX786436:OMX786489 OWT786436:OWT786489 PGP786436:PGP786489 PQL786436:PQL786489 QAH786436:QAH786489 QKD786436:QKD786489 QTZ786436:QTZ786489 RDV786436:RDV786489 RNR786436:RNR786489 RXN786436:RXN786489 SHJ786436:SHJ786489 SRF786436:SRF786489 TBB786436:TBB786489 TKX786436:TKX786489 TUT786436:TUT786489 UEP786436:UEP786489 UOL786436:UOL786489 UYH786436:UYH786489 VID786436:VID786489 VRZ786436:VRZ786489 WBV786436:WBV786489 WLR786436:WLR786489 WVN786436:WVN786489 F851972:F852025 JB851972:JB852025 SX851972:SX852025 ACT851972:ACT852025 AMP851972:AMP852025 AWL851972:AWL852025 BGH851972:BGH852025 BQD851972:BQD852025 BZZ851972:BZZ852025 CJV851972:CJV852025 CTR851972:CTR852025 DDN851972:DDN852025 DNJ851972:DNJ852025 DXF851972:DXF852025 EHB851972:EHB852025 EQX851972:EQX852025 FAT851972:FAT852025 FKP851972:FKP852025 FUL851972:FUL852025 GEH851972:GEH852025 GOD851972:GOD852025 GXZ851972:GXZ852025 HHV851972:HHV852025 HRR851972:HRR852025 IBN851972:IBN852025 ILJ851972:ILJ852025 IVF851972:IVF852025 JFB851972:JFB852025 JOX851972:JOX852025 JYT851972:JYT852025 KIP851972:KIP852025 KSL851972:KSL852025 LCH851972:LCH852025 LMD851972:LMD852025 LVZ851972:LVZ852025 MFV851972:MFV852025 MPR851972:MPR852025 MZN851972:MZN852025 NJJ851972:NJJ852025 NTF851972:NTF852025 ODB851972:ODB852025 OMX851972:OMX852025 OWT851972:OWT852025 PGP851972:PGP852025 PQL851972:PQL852025 QAH851972:QAH852025 QKD851972:QKD852025 QTZ851972:QTZ852025 RDV851972:RDV852025 RNR851972:RNR852025 RXN851972:RXN852025 SHJ851972:SHJ852025 SRF851972:SRF852025 TBB851972:TBB852025 TKX851972:TKX852025 TUT851972:TUT852025 UEP851972:UEP852025 UOL851972:UOL852025 UYH851972:UYH852025 VID851972:VID852025 VRZ851972:VRZ852025 WBV851972:WBV852025 WLR851972:WLR852025 WVN851972:WVN852025 F917508:F917561 JB917508:JB917561 SX917508:SX917561 ACT917508:ACT917561 AMP917508:AMP917561 AWL917508:AWL917561 BGH917508:BGH917561 BQD917508:BQD917561 BZZ917508:BZZ917561 CJV917508:CJV917561 CTR917508:CTR917561 DDN917508:DDN917561 DNJ917508:DNJ917561 DXF917508:DXF917561 EHB917508:EHB917561 EQX917508:EQX917561 FAT917508:FAT917561 FKP917508:FKP917561 FUL917508:FUL917561 GEH917508:GEH917561 GOD917508:GOD917561 GXZ917508:GXZ917561 HHV917508:HHV917561 HRR917508:HRR917561 IBN917508:IBN917561 ILJ917508:ILJ917561 IVF917508:IVF917561 JFB917508:JFB917561 JOX917508:JOX917561 JYT917508:JYT917561 KIP917508:KIP917561 KSL917508:KSL917561 LCH917508:LCH917561 LMD917508:LMD917561 LVZ917508:LVZ917561 MFV917508:MFV917561 MPR917508:MPR917561 MZN917508:MZN917561 NJJ917508:NJJ917561 NTF917508:NTF917561 ODB917508:ODB917561 OMX917508:OMX917561 OWT917508:OWT917561 PGP917508:PGP917561 PQL917508:PQL917561 QAH917508:QAH917561 QKD917508:QKD917561 QTZ917508:QTZ917561 RDV917508:RDV917561 RNR917508:RNR917561 RXN917508:RXN917561 SHJ917508:SHJ917561 SRF917508:SRF917561 TBB917508:TBB917561 TKX917508:TKX917561 TUT917508:TUT917561 UEP917508:UEP917561 UOL917508:UOL917561 UYH917508:UYH917561 VID917508:VID917561 VRZ917508:VRZ917561 WBV917508:WBV917561 WLR917508:WLR917561 WVN917508:WVN917561 F983044:F983097 JB983044:JB983097 SX983044:SX983097 ACT983044:ACT983097 AMP983044:AMP983097 AWL983044:AWL983097 BGH983044:BGH983097 BQD983044:BQD983097 BZZ983044:BZZ983097 CJV983044:CJV983097 CTR983044:CTR983097 DDN983044:DDN983097 DNJ983044:DNJ983097 DXF983044:DXF983097 EHB983044:EHB983097 EQX983044:EQX983097 FAT983044:FAT983097 FKP983044:FKP983097 FUL983044:FUL983097 GEH983044:GEH983097 GOD983044:GOD983097 GXZ983044:GXZ983097 HHV983044:HHV983097 HRR983044:HRR983097 IBN983044:IBN983097 ILJ983044:ILJ983097 IVF983044:IVF983097 JFB983044:JFB983097 JOX983044:JOX983097 JYT983044:JYT983097 KIP983044:KIP983097 KSL983044:KSL983097 LCH983044:LCH983097 LMD983044:LMD983097 LVZ983044:LVZ983097 MFV983044:MFV983097 MPR983044:MPR983097 MZN983044:MZN983097 NJJ983044:NJJ983097 NTF983044:NTF983097 ODB983044:ODB983097 OMX983044:OMX983097 OWT983044:OWT983097 PGP983044:PGP983097 PQL983044:PQL983097 QAH983044:QAH983097 QKD983044:QKD983097 QTZ983044:QTZ983097 RDV983044:RDV983097 RNR983044:RNR983097 RXN983044:RXN983097 SHJ983044:SHJ983097 SRF983044:SRF983097 TBB983044:TBB983097 TKX983044:TKX983097 TUT983044:TUT983097 UEP983044:UEP983097 UOL983044:UOL983097 UYH983044:UYH983097 VID983044:VID983097 VRZ983044:VRZ983097 WBV983044:WBV983097 WLR983044:WLR983097 WVN983044:WVN983097">
      <formula1>$F$63:$F$85</formula1>
      <formula2>0</formula2>
    </dataValidation>
    <dataValidation type="list" allowBlank="1" showErrorMessage="1" sqref="D4:D57 IZ4:IZ57 SV4:SV57 ACR4:ACR57 AMN4:AMN57 AWJ4:AWJ57 BGF4:BGF57 BQB4:BQB57 BZX4:BZX57 CJT4:CJT57 CTP4:CTP57 DDL4:DDL57 DNH4:DNH57 DXD4:DXD57 EGZ4:EGZ57 EQV4:EQV57 FAR4:FAR57 FKN4:FKN57 FUJ4:FUJ57 GEF4:GEF57 GOB4:GOB57 GXX4:GXX57 HHT4:HHT57 HRP4:HRP57 IBL4:IBL57 ILH4:ILH57 IVD4:IVD57 JEZ4:JEZ57 JOV4:JOV57 JYR4:JYR57 KIN4:KIN57 KSJ4:KSJ57 LCF4:LCF57 LMB4:LMB57 LVX4:LVX57 MFT4:MFT57 MPP4:MPP57 MZL4:MZL57 NJH4:NJH57 NTD4:NTD57 OCZ4:OCZ57 OMV4:OMV57 OWR4:OWR57 PGN4:PGN57 PQJ4:PQJ57 QAF4:QAF57 QKB4:QKB57 QTX4:QTX57 RDT4:RDT57 RNP4:RNP57 RXL4:RXL57 SHH4:SHH57 SRD4:SRD57 TAZ4:TAZ57 TKV4:TKV57 TUR4:TUR57 UEN4:UEN57 UOJ4:UOJ57 UYF4:UYF57 VIB4:VIB57 VRX4:VRX57 WBT4:WBT57 WLP4:WLP57 WVL4:WVL57 D65540:D65593 IZ65540:IZ65593 SV65540:SV65593 ACR65540:ACR65593 AMN65540:AMN65593 AWJ65540:AWJ65593 BGF65540:BGF65593 BQB65540:BQB65593 BZX65540:BZX65593 CJT65540:CJT65593 CTP65540:CTP65593 DDL65540:DDL65593 DNH65540:DNH65593 DXD65540:DXD65593 EGZ65540:EGZ65593 EQV65540:EQV65593 FAR65540:FAR65593 FKN65540:FKN65593 FUJ65540:FUJ65593 GEF65540:GEF65593 GOB65540:GOB65593 GXX65540:GXX65593 HHT65540:HHT65593 HRP65540:HRP65593 IBL65540:IBL65593 ILH65540:ILH65593 IVD65540:IVD65593 JEZ65540:JEZ65593 JOV65540:JOV65593 JYR65540:JYR65593 KIN65540:KIN65593 KSJ65540:KSJ65593 LCF65540:LCF65593 LMB65540:LMB65593 LVX65540:LVX65593 MFT65540:MFT65593 MPP65540:MPP65593 MZL65540:MZL65593 NJH65540:NJH65593 NTD65540:NTD65593 OCZ65540:OCZ65593 OMV65540:OMV65593 OWR65540:OWR65593 PGN65540:PGN65593 PQJ65540:PQJ65593 QAF65540:QAF65593 QKB65540:QKB65593 QTX65540:QTX65593 RDT65540:RDT65593 RNP65540:RNP65593 RXL65540:RXL65593 SHH65540:SHH65593 SRD65540:SRD65593 TAZ65540:TAZ65593 TKV65540:TKV65593 TUR65540:TUR65593 UEN65540:UEN65593 UOJ65540:UOJ65593 UYF65540:UYF65593 VIB65540:VIB65593 VRX65540:VRX65593 WBT65540:WBT65593 WLP65540:WLP65593 WVL65540:WVL65593 D131076:D131129 IZ131076:IZ131129 SV131076:SV131129 ACR131076:ACR131129 AMN131076:AMN131129 AWJ131076:AWJ131129 BGF131076:BGF131129 BQB131076:BQB131129 BZX131076:BZX131129 CJT131076:CJT131129 CTP131076:CTP131129 DDL131076:DDL131129 DNH131076:DNH131129 DXD131076:DXD131129 EGZ131076:EGZ131129 EQV131076:EQV131129 FAR131076:FAR131129 FKN131076:FKN131129 FUJ131076:FUJ131129 GEF131076:GEF131129 GOB131076:GOB131129 GXX131076:GXX131129 HHT131076:HHT131129 HRP131076:HRP131129 IBL131076:IBL131129 ILH131076:ILH131129 IVD131076:IVD131129 JEZ131076:JEZ131129 JOV131076:JOV131129 JYR131076:JYR131129 KIN131076:KIN131129 KSJ131076:KSJ131129 LCF131076:LCF131129 LMB131076:LMB131129 LVX131076:LVX131129 MFT131076:MFT131129 MPP131076:MPP131129 MZL131076:MZL131129 NJH131076:NJH131129 NTD131076:NTD131129 OCZ131076:OCZ131129 OMV131076:OMV131129 OWR131076:OWR131129 PGN131076:PGN131129 PQJ131076:PQJ131129 QAF131076:QAF131129 QKB131076:QKB131129 QTX131076:QTX131129 RDT131076:RDT131129 RNP131076:RNP131129 RXL131076:RXL131129 SHH131076:SHH131129 SRD131076:SRD131129 TAZ131076:TAZ131129 TKV131076:TKV131129 TUR131076:TUR131129 UEN131076:UEN131129 UOJ131076:UOJ131129 UYF131076:UYF131129 VIB131076:VIB131129 VRX131076:VRX131129 WBT131076:WBT131129 WLP131076:WLP131129 WVL131076:WVL131129 D196612:D196665 IZ196612:IZ196665 SV196612:SV196665 ACR196612:ACR196665 AMN196612:AMN196665 AWJ196612:AWJ196665 BGF196612:BGF196665 BQB196612:BQB196665 BZX196612:BZX196665 CJT196612:CJT196665 CTP196612:CTP196665 DDL196612:DDL196665 DNH196612:DNH196665 DXD196612:DXD196665 EGZ196612:EGZ196665 EQV196612:EQV196665 FAR196612:FAR196665 FKN196612:FKN196665 FUJ196612:FUJ196665 GEF196612:GEF196665 GOB196612:GOB196665 GXX196612:GXX196665 HHT196612:HHT196665 HRP196612:HRP196665 IBL196612:IBL196665 ILH196612:ILH196665 IVD196612:IVD196665 JEZ196612:JEZ196665 JOV196612:JOV196665 JYR196612:JYR196665 KIN196612:KIN196665 KSJ196612:KSJ196665 LCF196612:LCF196665 LMB196612:LMB196665 LVX196612:LVX196665 MFT196612:MFT196665 MPP196612:MPP196665 MZL196612:MZL196665 NJH196612:NJH196665 NTD196612:NTD196665 OCZ196612:OCZ196665 OMV196612:OMV196665 OWR196612:OWR196665 PGN196612:PGN196665 PQJ196612:PQJ196665 QAF196612:QAF196665 QKB196612:QKB196665 QTX196612:QTX196665 RDT196612:RDT196665 RNP196612:RNP196665 RXL196612:RXL196665 SHH196612:SHH196665 SRD196612:SRD196665 TAZ196612:TAZ196665 TKV196612:TKV196665 TUR196612:TUR196665 UEN196612:UEN196665 UOJ196612:UOJ196665 UYF196612:UYF196665 VIB196612:VIB196665 VRX196612:VRX196665 WBT196612:WBT196665 WLP196612:WLP196665 WVL196612:WVL196665 D262148:D262201 IZ262148:IZ262201 SV262148:SV262201 ACR262148:ACR262201 AMN262148:AMN262201 AWJ262148:AWJ262201 BGF262148:BGF262201 BQB262148:BQB262201 BZX262148:BZX262201 CJT262148:CJT262201 CTP262148:CTP262201 DDL262148:DDL262201 DNH262148:DNH262201 DXD262148:DXD262201 EGZ262148:EGZ262201 EQV262148:EQV262201 FAR262148:FAR262201 FKN262148:FKN262201 FUJ262148:FUJ262201 GEF262148:GEF262201 GOB262148:GOB262201 GXX262148:GXX262201 HHT262148:HHT262201 HRP262148:HRP262201 IBL262148:IBL262201 ILH262148:ILH262201 IVD262148:IVD262201 JEZ262148:JEZ262201 JOV262148:JOV262201 JYR262148:JYR262201 KIN262148:KIN262201 KSJ262148:KSJ262201 LCF262148:LCF262201 LMB262148:LMB262201 LVX262148:LVX262201 MFT262148:MFT262201 MPP262148:MPP262201 MZL262148:MZL262201 NJH262148:NJH262201 NTD262148:NTD262201 OCZ262148:OCZ262201 OMV262148:OMV262201 OWR262148:OWR262201 PGN262148:PGN262201 PQJ262148:PQJ262201 QAF262148:QAF262201 QKB262148:QKB262201 QTX262148:QTX262201 RDT262148:RDT262201 RNP262148:RNP262201 RXL262148:RXL262201 SHH262148:SHH262201 SRD262148:SRD262201 TAZ262148:TAZ262201 TKV262148:TKV262201 TUR262148:TUR262201 UEN262148:UEN262201 UOJ262148:UOJ262201 UYF262148:UYF262201 VIB262148:VIB262201 VRX262148:VRX262201 WBT262148:WBT262201 WLP262148:WLP262201 WVL262148:WVL262201 D327684:D327737 IZ327684:IZ327737 SV327684:SV327737 ACR327684:ACR327737 AMN327684:AMN327737 AWJ327684:AWJ327737 BGF327684:BGF327737 BQB327684:BQB327737 BZX327684:BZX327737 CJT327684:CJT327737 CTP327684:CTP327737 DDL327684:DDL327737 DNH327684:DNH327737 DXD327684:DXD327737 EGZ327684:EGZ327737 EQV327684:EQV327737 FAR327684:FAR327737 FKN327684:FKN327737 FUJ327684:FUJ327737 GEF327684:GEF327737 GOB327684:GOB327737 GXX327684:GXX327737 HHT327684:HHT327737 HRP327684:HRP327737 IBL327684:IBL327737 ILH327684:ILH327737 IVD327684:IVD327737 JEZ327684:JEZ327737 JOV327684:JOV327737 JYR327684:JYR327737 KIN327684:KIN327737 KSJ327684:KSJ327737 LCF327684:LCF327737 LMB327684:LMB327737 LVX327684:LVX327737 MFT327684:MFT327737 MPP327684:MPP327737 MZL327684:MZL327737 NJH327684:NJH327737 NTD327684:NTD327737 OCZ327684:OCZ327737 OMV327684:OMV327737 OWR327684:OWR327737 PGN327684:PGN327737 PQJ327684:PQJ327737 QAF327684:QAF327737 QKB327684:QKB327737 QTX327684:QTX327737 RDT327684:RDT327737 RNP327684:RNP327737 RXL327684:RXL327737 SHH327684:SHH327737 SRD327684:SRD327737 TAZ327684:TAZ327737 TKV327684:TKV327737 TUR327684:TUR327737 UEN327684:UEN327737 UOJ327684:UOJ327737 UYF327684:UYF327737 VIB327684:VIB327737 VRX327684:VRX327737 WBT327684:WBT327737 WLP327684:WLP327737 WVL327684:WVL327737 D393220:D393273 IZ393220:IZ393273 SV393220:SV393273 ACR393220:ACR393273 AMN393220:AMN393273 AWJ393220:AWJ393273 BGF393220:BGF393273 BQB393220:BQB393273 BZX393220:BZX393273 CJT393220:CJT393273 CTP393220:CTP393273 DDL393220:DDL393273 DNH393220:DNH393273 DXD393220:DXD393273 EGZ393220:EGZ393273 EQV393220:EQV393273 FAR393220:FAR393273 FKN393220:FKN393273 FUJ393220:FUJ393273 GEF393220:GEF393273 GOB393220:GOB393273 GXX393220:GXX393273 HHT393220:HHT393273 HRP393220:HRP393273 IBL393220:IBL393273 ILH393220:ILH393273 IVD393220:IVD393273 JEZ393220:JEZ393273 JOV393220:JOV393273 JYR393220:JYR393273 KIN393220:KIN393273 KSJ393220:KSJ393273 LCF393220:LCF393273 LMB393220:LMB393273 LVX393220:LVX393273 MFT393220:MFT393273 MPP393220:MPP393273 MZL393220:MZL393273 NJH393220:NJH393273 NTD393220:NTD393273 OCZ393220:OCZ393273 OMV393220:OMV393273 OWR393220:OWR393273 PGN393220:PGN393273 PQJ393220:PQJ393273 QAF393220:QAF393273 QKB393220:QKB393273 QTX393220:QTX393273 RDT393220:RDT393273 RNP393220:RNP393273 RXL393220:RXL393273 SHH393220:SHH393273 SRD393220:SRD393273 TAZ393220:TAZ393273 TKV393220:TKV393273 TUR393220:TUR393273 UEN393220:UEN393273 UOJ393220:UOJ393273 UYF393220:UYF393273 VIB393220:VIB393273 VRX393220:VRX393273 WBT393220:WBT393273 WLP393220:WLP393273 WVL393220:WVL393273 D458756:D458809 IZ458756:IZ458809 SV458756:SV458809 ACR458756:ACR458809 AMN458756:AMN458809 AWJ458756:AWJ458809 BGF458756:BGF458809 BQB458756:BQB458809 BZX458756:BZX458809 CJT458756:CJT458809 CTP458756:CTP458809 DDL458756:DDL458809 DNH458756:DNH458809 DXD458756:DXD458809 EGZ458756:EGZ458809 EQV458756:EQV458809 FAR458756:FAR458809 FKN458756:FKN458809 FUJ458756:FUJ458809 GEF458756:GEF458809 GOB458756:GOB458809 GXX458756:GXX458809 HHT458756:HHT458809 HRP458756:HRP458809 IBL458756:IBL458809 ILH458756:ILH458809 IVD458756:IVD458809 JEZ458756:JEZ458809 JOV458756:JOV458809 JYR458756:JYR458809 KIN458756:KIN458809 KSJ458756:KSJ458809 LCF458756:LCF458809 LMB458756:LMB458809 LVX458756:LVX458809 MFT458756:MFT458809 MPP458756:MPP458809 MZL458756:MZL458809 NJH458756:NJH458809 NTD458756:NTD458809 OCZ458756:OCZ458809 OMV458756:OMV458809 OWR458756:OWR458809 PGN458756:PGN458809 PQJ458756:PQJ458809 QAF458756:QAF458809 QKB458756:QKB458809 QTX458756:QTX458809 RDT458756:RDT458809 RNP458756:RNP458809 RXL458756:RXL458809 SHH458756:SHH458809 SRD458756:SRD458809 TAZ458756:TAZ458809 TKV458756:TKV458809 TUR458756:TUR458809 UEN458756:UEN458809 UOJ458756:UOJ458809 UYF458756:UYF458809 VIB458756:VIB458809 VRX458756:VRX458809 WBT458756:WBT458809 WLP458756:WLP458809 WVL458756:WVL458809 D524292:D524345 IZ524292:IZ524345 SV524292:SV524345 ACR524292:ACR524345 AMN524292:AMN524345 AWJ524292:AWJ524345 BGF524292:BGF524345 BQB524292:BQB524345 BZX524292:BZX524345 CJT524292:CJT524345 CTP524292:CTP524345 DDL524292:DDL524345 DNH524292:DNH524345 DXD524292:DXD524345 EGZ524292:EGZ524345 EQV524292:EQV524345 FAR524292:FAR524345 FKN524292:FKN524345 FUJ524292:FUJ524345 GEF524292:GEF524345 GOB524292:GOB524345 GXX524292:GXX524345 HHT524292:HHT524345 HRP524292:HRP524345 IBL524292:IBL524345 ILH524292:ILH524345 IVD524292:IVD524345 JEZ524292:JEZ524345 JOV524292:JOV524345 JYR524292:JYR524345 KIN524292:KIN524345 KSJ524292:KSJ524345 LCF524292:LCF524345 LMB524292:LMB524345 LVX524292:LVX524345 MFT524292:MFT524345 MPP524292:MPP524345 MZL524292:MZL524345 NJH524292:NJH524345 NTD524292:NTD524345 OCZ524292:OCZ524345 OMV524292:OMV524345 OWR524292:OWR524345 PGN524292:PGN524345 PQJ524292:PQJ524345 QAF524292:QAF524345 QKB524292:QKB524345 QTX524292:QTX524345 RDT524292:RDT524345 RNP524292:RNP524345 RXL524292:RXL524345 SHH524292:SHH524345 SRD524292:SRD524345 TAZ524292:TAZ524345 TKV524292:TKV524345 TUR524292:TUR524345 UEN524292:UEN524345 UOJ524292:UOJ524345 UYF524292:UYF524345 VIB524292:VIB524345 VRX524292:VRX524345 WBT524292:WBT524345 WLP524292:WLP524345 WVL524292:WVL524345 D589828:D589881 IZ589828:IZ589881 SV589828:SV589881 ACR589828:ACR589881 AMN589828:AMN589881 AWJ589828:AWJ589881 BGF589828:BGF589881 BQB589828:BQB589881 BZX589828:BZX589881 CJT589828:CJT589881 CTP589828:CTP589881 DDL589828:DDL589881 DNH589828:DNH589881 DXD589828:DXD589881 EGZ589828:EGZ589881 EQV589828:EQV589881 FAR589828:FAR589881 FKN589828:FKN589881 FUJ589828:FUJ589881 GEF589828:GEF589881 GOB589828:GOB589881 GXX589828:GXX589881 HHT589828:HHT589881 HRP589828:HRP589881 IBL589828:IBL589881 ILH589828:ILH589881 IVD589828:IVD589881 JEZ589828:JEZ589881 JOV589828:JOV589881 JYR589828:JYR589881 KIN589828:KIN589881 KSJ589828:KSJ589881 LCF589828:LCF589881 LMB589828:LMB589881 LVX589828:LVX589881 MFT589828:MFT589881 MPP589828:MPP589881 MZL589828:MZL589881 NJH589828:NJH589881 NTD589828:NTD589881 OCZ589828:OCZ589881 OMV589828:OMV589881 OWR589828:OWR589881 PGN589828:PGN589881 PQJ589828:PQJ589881 QAF589828:QAF589881 QKB589828:QKB589881 QTX589828:QTX589881 RDT589828:RDT589881 RNP589828:RNP589881 RXL589828:RXL589881 SHH589828:SHH589881 SRD589828:SRD589881 TAZ589828:TAZ589881 TKV589828:TKV589881 TUR589828:TUR589881 UEN589828:UEN589881 UOJ589828:UOJ589881 UYF589828:UYF589881 VIB589828:VIB589881 VRX589828:VRX589881 WBT589828:WBT589881 WLP589828:WLP589881 WVL589828:WVL589881 D655364:D655417 IZ655364:IZ655417 SV655364:SV655417 ACR655364:ACR655417 AMN655364:AMN655417 AWJ655364:AWJ655417 BGF655364:BGF655417 BQB655364:BQB655417 BZX655364:BZX655417 CJT655364:CJT655417 CTP655364:CTP655417 DDL655364:DDL655417 DNH655364:DNH655417 DXD655364:DXD655417 EGZ655364:EGZ655417 EQV655364:EQV655417 FAR655364:FAR655417 FKN655364:FKN655417 FUJ655364:FUJ655417 GEF655364:GEF655417 GOB655364:GOB655417 GXX655364:GXX655417 HHT655364:HHT655417 HRP655364:HRP655417 IBL655364:IBL655417 ILH655364:ILH655417 IVD655364:IVD655417 JEZ655364:JEZ655417 JOV655364:JOV655417 JYR655364:JYR655417 KIN655364:KIN655417 KSJ655364:KSJ655417 LCF655364:LCF655417 LMB655364:LMB655417 LVX655364:LVX655417 MFT655364:MFT655417 MPP655364:MPP655417 MZL655364:MZL655417 NJH655364:NJH655417 NTD655364:NTD655417 OCZ655364:OCZ655417 OMV655364:OMV655417 OWR655364:OWR655417 PGN655364:PGN655417 PQJ655364:PQJ655417 QAF655364:QAF655417 QKB655364:QKB655417 QTX655364:QTX655417 RDT655364:RDT655417 RNP655364:RNP655417 RXL655364:RXL655417 SHH655364:SHH655417 SRD655364:SRD655417 TAZ655364:TAZ655417 TKV655364:TKV655417 TUR655364:TUR655417 UEN655364:UEN655417 UOJ655364:UOJ655417 UYF655364:UYF655417 VIB655364:VIB655417 VRX655364:VRX655417 WBT655364:WBT655417 WLP655364:WLP655417 WVL655364:WVL655417 D720900:D720953 IZ720900:IZ720953 SV720900:SV720953 ACR720900:ACR720953 AMN720900:AMN720953 AWJ720900:AWJ720953 BGF720900:BGF720953 BQB720900:BQB720953 BZX720900:BZX720953 CJT720900:CJT720953 CTP720900:CTP720953 DDL720900:DDL720953 DNH720900:DNH720953 DXD720900:DXD720953 EGZ720900:EGZ720953 EQV720900:EQV720953 FAR720900:FAR720953 FKN720900:FKN720953 FUJ720900:FUJ720953 GEF720900:GEF720953 GOB720900:GOB720953 GXX720900:GXX720953 HHT720900:HHT720953 HRP720900:HRP720953 IBL720900:IBL720953 ILH720900:ILH720953 IVD720900:IVD720953 JEZ720900:JEZ720953 JOV720900:JOV720953 JYR720900:JYR720953 KIN720900:KIN720953 KSJ720900:KSJ720953 LCF720900:LCF720953 LMB720900:LMB720953 LVX720900:LVX720953 MFT720900:MFT720953 MPP720900:MPP720953 MZL720900:MZL720953 NJH720900:NJH720953 NTD720900:NTD720953 OCZ720900:OCZ720953 OMV720900:OMV720953 OWR720900:OWR720953 PGN720900:PGN720953 PQJ720900:PQJ720953 QAF720900:QAF720953 QKB720900:QKB720953 QTX720900:QTX720953 RDT720900:RDT720953 RNP720900:RNP720953 RXL720900:RXL720953 SHH720900:SHH720953 SRD720900:SRD720953 TAZ720900:TAZ720953 TKV720900:TKV720953 TUR720900:TUR720953 UEN720900:UEN720953 UOJ720900:UOJ720953 UYF720900:UYF720953 VIB720900:VIB720953 VRX720900:VRX720953 WBT720900:WBT720953 WLP720900:WLP720953 WVL720900:WVL720953 D786436:D786489 IZ786436:IZ786489 SV786436:SV786489 ACR786436:ACR786489 AMN786436:AMN786489 AWJ786436:AWJ786489 BGF786436:BGF786489 BQB786436:BQB786489 BZX786436:BZX786489 CJT786436:CJT786489 CTP786436:CTP786489 DDL786436:DDL786489 DNH786436:DNH786489 DXD786436:DXD786489 EGZ786436:EGZ786489 EQV786436:EQV786489 FAR786436:FAR786489 FKN786436:FKN786489 FUJ786436:FUJ786489 GEF786436:GEF786489 GOB786436:GOB786489 GXX786436:GXX786489 HHT786436:HHT786489 HRP786436:HRP786489 IBL786436:IBL786489 ILH786436:ILH786489 IVD786436:IVD786489 JEZ786436:JEZ786489 JOV786436:JOV786489 JYR786436:JYR786489 KIN786436:KIN786489 KSJ786436:KSJ786489 LCF786436:LCF786489 LMB786436:LMB786489 LVX786436:LVX786489 MFT786436:MFT786489 MPP786436:MPP786489 MZL786436:MZL786489 NJH786436:NJH786489 NTD786436:NTD786489 OCZ786436:OCZ786489 OMV786436:OMV786489 OWR786436:OWR786489 PGN786436:PGN786489 PQJ786436:PQJ786489 QAF786436:QAF786489 QKB786436:QKB786489 QTX786436:QTX786489 RDT786436:RDT786489 RNP786436:RNP786489 RXL786436:RXL786489 SHH786436:SHH786489 SRD786436:SRD786489 TAZ786436:TAZ786489 TKV786436:TKV786489 TUR786436:TUR786489 UEN786436:UEN786489 UOJ786436:UOJ786489 UYF786436:UYF786489 VIB786436:VIB786489 VRX786436:VRX786489 WBT786436:WBT786489 WLP786436:WLP786489 WVL786436:WVL786489 D851972:D852025 IZ851972:IZ852025 SV851972:SV852025 ACR851972:ACR852025 AMN851972:AMN852025 AWJ851972:AWJ852025 BGF851972:BGF852025 BQB851972:BQB852025 BZX851972:BZX852025 CJT851972:CJT852025 CTP851972:CTP852025 DDL851972:DDL852025 DNH851972:DNH852025 DXD851972:DXD852025 EGZ851972:EGZ852025 EQV851972:EQV852025 FAR851972:FAR852025 FKN851972:FKN852025 FUJ851972:FUJ852025 GEF851972:GEF852025 GOB851972:GOB852025 GXX851972:GXX852025 HHT851972:HHT852025 HRP851972:HRP852025 IBL851972:IBL852025 ILH851972:ILH852025 IVD851972:IVD852025 JEZ851972:JEZ852025 JOV851972:JOV852025 JYR851972:JYR852025 KIN851972:KIN852025 KSJ851972:KSJ852025 LCF851972:LCF852025 LMB851972:LMB852025 LVX851972:LVX852025 MFT851972:MFT852025 MPP851972:MPP852025 MZL851972:MZL852025 NJH851972:NJH852025 NTD851972:NTD852025 OCZ851972:OCZ852025 OMV851972:OMV852025 OWR851972:OWR852025 PGN851972:PGN852025 PQJ851972:PQJ852025 QAF851972:QAF852025 QKB851972:QKB852025 QTX851972:QTX852025 RDT851972:RDT852025 RNP851972:RNP852025 RXL851972:RXL852025 SHH851972:SHH852025 SRD851972:SRD852025 TAZ851972:TAZ852025 TKV851972:TKV852025 TUR851972:TUR852025 UEN851972:UEN852025 UOJ851972:UOJ852025 UYF851972:UYF852025 VIB851972:VIB852025 VRX851972:VRX852025 WBT851972:WBT852025 WLP851972:WLP852025 WVL851972:WVL852025 D917508:D917561 IZ917508:IZ917561 SV917508:SV917561 ACR917508:ACR917561 AMN917508:AMN917561 AWJ917508:AWJ917561 BGF917508:BGF917561 BQB917508:BQB917561 BZX917508:BZX917561 CJT917508:CJT917561 CTP917508:CTP917561 DDL917508:DDL917561 DNH917508:DNH917561 DXD917508:DXD917561 EGZ917508:EGZ917561 EQV917508:EQV917561 FAR917508:FAR917561 FKN917508:FKN917561 FUJ917508:FUJ917561 GEF917508:GEF917561 GOB917508:GOB917561 GXX917508:GXX917561 HHT917508:HHT917561 HRP917508:HRP917561 IBL917508:IBL917561 ILH917508:ILH917561 IVD917508:IVD917561 JEZ917508:JEZ917561 JOV917508:JOV917561 JYR917508:JYR917561 KIN917508:KIN917561 KSJ917508:KSJ917561 LCF917508:LCF917561 LMB917508:LMB917561 LVX917508:LVX917561 MFT917508:MFT917561 MPP917508:MPP917561 MZL917508:MZL917561 NJH917508:NJH917561 NTD917508:NTD917561 OCZ917508:OCZ917561 OMV917508:OMV917561 OWR917508:OWR917561 PGN917508:PGN917561 PQJ917508:PQJ917561 QAF917508:QAF917561 QKB917508:QKB917561 QTX917508:QTX917561 RDT917508:RDT917561 RNP917508:RNP917561 RXL917508:RXL917561 SHH917508:SHH917561 SRD917508:SRD917561 TAZ917508:TAZ917561 TKV917508:TKV917561 TUR917508:TUR917561 UEN917508:UEN917561 UOJ917508:UOJ917561 UYF917508:UYF917561 VIB917508:VIB917561 VRX917508:VRX917561 WBT917508:WBT917561 WLP917508:WLP917561 WVL917508:WVL917561 D983044:D983097 IZ983044:IZ983097 SV983044:SV983097 ACR983044:ACR983097 AMN983044:AMN983097 AWJ983044:AWJ983097 BGF983044:BGF983097 BQB983044:BQB983097 BZX983044:BZX983097 CJT983044:CJT983097 CTP983044:CTP983097 DDL983044:DDL983097 DNH983044:DNH983097 DXD983044:DXD983097 EGZ983044:EGZ983097 EQV983044:EQV983097 FAR983044:FAR983097 FKN983044:FKN983097 FUJ983044:FUJ983097 GEF983044:GEF983097 GOB983044:GOB983097 GXX983044:GXX983097 HHT983044:HHT983097 HRP983044:HRP983097 IBL983044:IBL983097 ILH983044:ILH983097 IVD983044:IVD983097 JEZ983044:JEZ983097 JOV983044:JOV983097 JYR983044:JYR983097 KIN983044:KIN983097 KSJ983044:KSJ983097 LCF983044:LCF983097 LMB983044:LMB983097 LVX983044:LVX983097 MFT983044:MFT983097 MPP983044:MPP983097 MZL983044:MZL983097 NJH983044:NJH983097 NTD983044:NTD983097 OCZ983044:OCZ983097 OMV983044:OMV983097 OWR983044:OWR983097 PGN983044:PGN983097 PQJ983044:PQJ983097 QAF983044:QAF983097 QKB983044:QKB983097 QTX983044:QTX983097 RDT983044:RDT983097 RNP983044:RNP983097 RXL983044:RXL983097 SHH983044:SHH983097 SRD983044:SRD983097 TAZ983044:TAZ983097 TKV983044:TKV983097 TUR983044:TUR983097 UEN983044:UEN983097 UOJ983044:UOJ983097 UYF983044:UYF983097 VIB983044:VIB983097 VRX983044:VRX983097 WBT983044:WBT983097 WLP983044:WLP983097 WVL983044:WVL983097">
      <formula1>$D$63:$D$67</formula1>
      <formula2>0</formula2>
    </dataValidation>
    <dataValidation type="list" allowBlank="1" showErrorMessage="1" sqref="C4:C57 IY4:IY57 SU4:SU57 ACQ4:ACQ57 AMM4:AMM57 AWI4:AWI57 BGE4:BGE57 BQA4:BQA57 BZW4:BZW57 CJS4:CJS57 CTO4:CTO57 DDK4:DDK57 DNG4:DNG57 DXC4:DXC57 EGY4:EGY57 EQU4:EQU57 FAQ4:FAQ57 FKM4:FKM57 FUI4:FUI57 GEE4:GEE57 GOA4:GOA57 GXW4:GXW57 HHS4:HHS57 HRO4:HRO57 IBK4:IBK57 ILG4:ILG57 IVC4:IVC57 JEY4:JEY57 JOU4:JOU57 JYQ4:JYQ57 KIM4:KIM57 KSI4:KSI57 LCE4:LCE57 LMA4:LMA57 LVW4:LVW57 MFS4:MFS57 MPO4:MPO57 MZK4:MZK57 NJG4:NJG57 NTC4:NTC57 OCY4:OCY57 OMU4:OMU57 OWQ4:OWQ57 PGM4:PGM57 PQI4:PQI57 QAE4:QAE57 QKA4:QKA57 QTW4:QTW57 RDS4:RDS57 RNO4:RNO57 RXK4:RXK57 SHG4:SHG57 SRC4:SRC57 TAY4:TAY57 TKU4:TKU57 TUQ4:TUQ57 UEM4:UEM57 UOI4:UOI57 UYE4:UYE57 VIA4:VIA57 VRW4:VRW57 WBS4:WBS57 WLO4:WLO57 WVK4:WVK57 C65540:C65593 IY65540:IY65593 SU65540:SU65593 ACQ65540:ACQ65593 AMM65540:AMM65593 AWI65540:AWI65593 BGE65540:BGE65593 BQA65540:BQA65593 BZW65540:BZW65593 CJS65540:CJS65593 CTO65540:CTO65593 DDK65540:DDK65593 DNG65540:DNG65593 DXC65540:DXC65593 EGY65540:EGY65593 EQU65540:EQU65593 FAQ65540:FAQ65593 FKM65540:FKM65593 FUI65540:FUI65593 GEE65540:GEE65593 GOA65540:GOA65593 GXW65540:GXW65593 HHS65540:HHS65593 HRO65540:HRO65593 IBK65540:IBK65593 ILG65540:ILG65593 IVC65540:IVC65593 JEY65540:JEY65593 JOU65540:JOU65593 JYQ65540:JYQ65593 KIM65540:KIM65593 KSI65540:KSI65593 LCE65540:LCE65593 LMA65540:LMA65593 LVW65540:LVW65593 MFS65540:MFS65593 MPO65540:MPO65593 MZK65540:MZK65593 NJG65540:NJG65593 NTC65540:NTC65593 OCY65540:OCY65593 OMU65540:OMU65593 OWQ65540:OWQ65593 PGM65540:PGM65593 PQI65540:PQI65593 QAE65540:QAE65593 QKA65540:QKA65593 QTW65540:QTW65593 RDS65540:RDS65593 RNO65540:RNO65593 RXK65540:RXK65593 SHG65540:SHG65593 SRC65540:SRC65593 TAY65540:TAY65593 TKU65540:TKU65593 TUQ65540:TUQ65593 UEM65540:UEM65593 UOI65540:UOI65593 UYE65540:UYE65593 VIA65540:VIA65593 VRW65540:VRW65593 WBS65540:WBS65593 WLO65540:WLO65593 WVK65540:WVK65593 C131076:C131129 IY131076:IY131129 SU131076:SU131129 ACQ131076:ACQ131129 AMM131076:AMM131129 AWI131076:AWI131129 BGE131076:BGE131129 BQA131076:BQA131129 BZW131076:BZW131129 CJS131076:CJS131129 CTO131076:CTO131129 DDK131076:DDK131129 DNG131076:DNG131129 DXC131076:DXC131129 EGY131076:EGY131129 EQU131076:EQU131129 FAQ131076:FAQ131129 FKM131076:FKM131129 FUI131076:FUI131129 GEE131076:GEE131129 GOA131076:GOA131129 GXW131076:GXW131129 HHS131076:HHS131129 HRO131076:HRO131129 IBK131076:IBK131129 ILG131076:ILG131129 IVC131076:IVC131129 JEY131076:JEY131129 JOU131076:JOU131129 JYQ131076:JYQ131129 KIM131076:KIM131129 KSI131076:KSI131129 LCE131076:LCE131129 LMA131076:LMA131129 LVW131076:LVW131129 MFS131076:MFS131129 MPO131076:MPO131129 MZK131076:MZK131129 NJG131076:NJG131129 NTC131076:NTC131129 OCY131076:OCY131129 OMU131076:OMU131129 OWQ131076:OWQ131129 PGM131076:PGM131129 PQI131076:PQI131129 QAE131076:QAE131129 QKA131076:QKA131129 QTW131076:QTW131129 RDS131076:RDS131129 RNO131076:RNO131129 RXK131076:RXK131129 SHG131076:SHG131129 SRC131076:SRC131129 TAY131076:TAY131129 TKU131076:TKU131129 TUQ131076:TUQ131129 UEM131076:UEM131129 UOI131076:UOI131129 UYE131076:UYE131129 VIA131076:VIA131129 VRW131076:VRW131129 WBS131076:WBS131129 WLO131076:WLO131129 WVK131076:WVK131129 C196612:C196665 IY196612:IY196665 SU196612:SU196665 ACQ196612:ACQ196665 AMM196612:AMM196665 AWI196612:AWI196665 BGE196612:BGE196665 BQA196612:BQA196665 BZW196612:BZW196665 CJS196612:CJS196665 CTO196612:CTO196665 DDK196612:DDK196665 DNG196612:DNG196665 DXC196612:DXC196665 EGY196612:EGY196665 EQU196612:EQU196665 FAQ196612:FAQ196665 FKM196612:FKM196665 FUI196612:FUI196665 GEE196612:GEE196665 GOA196612:GOA196665 GXW196612:GXW196665 HHS196612:HHS196665 HRO196612:HRO196665 IBK196612:IBK196665 ILG196612:ILG196665 IVC196612:IVC196665 JEY196612:JEY196665 JOU196612:JOU196665 JYQ196612:JYQ196665 KIM196612:KIM196665 KSI196612:KSI196665 LCE196612:LCE196665 LMA196612:LMA196665 LVW196612:LVW196665 MFS196612:MFS196665 MPO196612:MPO196665 MZK196612:MZK196665 NJG196612:NJG196665 NTC196612:NTC196665 OCY196612:OCY196665 OMU196612:OMU196665 OWQ196612:OWQ196665 PGM196612:PGM196665 PQI196612:PQI196665 QAE196612:QAE196665 QKA196612:QKA196665 QTW196612:QTW196665 RDS196612:RDS196665 RNO196612:RNO196665 RXK196612:RXK196665 SHG196612:SHG196665 SRC196612:SRC196665 TAY196612:TAY196665 TKU196612:TKU196665 TUQ196612:TUQ196665 UEM196612:UEM196665 UOI196612:UOI196665 UYE196612:UYE196665 VIA196612:VIA196665 VRW196612:VRW196665 WBS196612:WBS196665 WLO196612:WLO196665 WVK196612:WVK196665 C262148:C262201 IY262148:IY262201 SU262148:SU262201 ACQ262148:ACQ262201 AMM262148:AMM262201 AWI262148:AWI262201 BGE262148:BGE262201 BQA262148:BQA262201 BZW262148:BZW262201 CJS262148:CJS262201 CTO262148:CTO262201 DDK262148:DDK262201 DNG262148:DNG262201 DXC262148:DXC262201 EGY262148:EGY262201 EQU262148:EQU262201 FAQ262148:FAQ262201 FKM262148:FKM262201 FUI262148:FUI262201 GEE262148:GEE262201 GOA262148:GOA262201 GXW262148:GXW262201 HHS262148:HHS262201 HRO262148:HRO262201 IBK262148:IBK262201 ILG262148:ILG262201 IVC262148:IVC262201 JEY262148:JEY262201 JOU262148:JOU262201 JYQ262148:JYQ262201 KIM262148:KIM262201 KSI262148:KSI262201 LCE262148:LCE262201 LMA262148:LMA262201 LVW262148:LVW262201 MFS262148:MFS262201 MPO262148:MPO262201 MZK262148:MZK262201 NJG262148:NJG262201 NTC262148:NTC262201 OCY262148:OCY262201 OMU262148:OMU262201 OWQ262148:OWQ262201 PGM262148:PGM262201 PQI262148:PQI262201 QAE262148:QAE262201 QKA262148:QKA262201 QTW262148:QTW262201 RDS262148:RDS262201 RNO262148:RNO262201 RXK262148:RXK262201 SHG262148:SHG262201 SRC262148:SRC262201 TAY262148:TAY262201 TKU262148:TKU262201 TUQ262148:TUQ262201 UEM262148:UEM262201 UOI262148:UOI262201 UYE262148:UYE262201 VIA262148:VIA262201 VRW262148:VRW262201 WBS262148:WBS262201 WLO262148:WLO262201 WVK262148:WVK262201 C327684:C327737 IY327684:IY327737 SU327684:SU327737 ACQ327684:ACQ327737 AMM327684:AMM327737 AWI327684:AWI327737 BGE327684:BGE327737 BQA327684:BQA327737 BZW327684:BZW327737 CJS327684:CJS327737 CTO327684:CTO327737 DDK327684:DDK327737 DNG327684:DNG327737 DXC327684:DXC327737 EGY327684:EGY327737 EQU327684:EQU327737 FAQ327684:FAQ327737 FKM327684:FKM327737 FUI327684:FUI327737 GEE327684:GEE327737 GOA327684:GOA327737 GXW327684:GXW327737 HHS327684:HHS327737 HRO327684:HRO327737 IBK327684:IBK327737 ILG327684:ILG327737 IVC327684:IVC327737 JEY327684:JEY327737 JOU327684:JOU327737 JYQ327684:JYQ327737 KIM327684:KIM327737 KSI327684:KSI327737 LCE327684:LCE327737 LMA327684:LMA327737 LVW327684:LVW327737 MFS327684:MFS327737 MPO327684:MPO327737 MZK327684:MZK327737 NJG327684:NJG327737 NTC327684:NTC327737 OCY327684:OCY327737 OMU327684:OMU327737 OWQ327684:OWQ327737 PGM327684:PGM327737 PQI327684:PQI327737 QAE327684:QAE327737 QKA327684:QKA327737 QTW327684:QTW327737 RDS327684:RDS327737 RNO327684:RNO327737 RXK327684:RXK327737 SHG327684:SHG327737 SRC327684:SRC327737 TAY327684:TAY327737 TKU327684:TKU327737 TUQ327684:TUQ327737 UEM327684:UEM327737 UOI327684:UOI327737 UYE327684:UYE327737 VIA327684:VIA327737 VRW327684:VRW327737 WBS327684:WBS327737 WLO327684:WLO327737 WVK327684:WVK327737 C393220:C393273 IY393220:IY393273 SU393220:SU393273 ACQ393220:ACQ393273 AMM393220:AMM393273 AWI393220:AWI393273 BGE393220:BGE393273 BQA393220:BQA393273 BZW393220:BZW393273 CJS393220:CJS393273 CTO393220:CTO393273 DDK393220:DDK393273 DNG393220:DNG393273 DXC393220:DXC393273 EGY393220:EGY393273 EQU393220:EQU393273 FAQ393220:FAQ393273 FKM393220:FKM393273 FUI393220:FUI393273 GEE393220:GEE393273 GOA393220:GOA393273 GXW393220:GXW393273 HHS393220:HHS393273 HRO393220:HRO393273 IBK393220:IBK393273 ILG393220:ILG393273 IVC393220:IVC393273 JEY393220:JEY393273 JOU393220:JOU393273 JYQ393220:JYQ393273 KIM393220:KIM393273 KSI393220:KSI393273 LCE393220:LCE393273 LMA393220:LMA393273 LVW393220:LVW393273 MFS393220:MFS393273 MPO393220:MPO393273 MZK393220:MZK393273 NJG393220:NJG393273 NTC393220:NTC393273 OCY393220:OCY393273 OMU393220:OMU393273 OWQ393220:OWQ393273 PGM393220:PGM393273 PQI393220:PQI393273 QAE393220:QAE393273 QKA393220:QKA393273 QTW393220:QTW393273 RDS393220:RDS393273 RNO393220:RNO393273 RXK393220:RXK393273 SHG393220:SHG393273 SRC393220:SRC393273 TAY393220:TAY393273 TKU393220:TKU393273 TUQ393220:TUQ393273 UEM393220:UEM393273 UOI393220:UOI393273 UYE393220:UYE393273 VIA393220:VIA393273 VRW393220:VRW393273 WBS393220:WBS393273 WLO393220:WLO393273 WVK393220:WVK393273 C458756:C458809 IY458756:IY458809 SU458756:SU458809 ACQ458756:ACQ458809 AMM458756:AMM458809 AWI458756:AWI458809 BGE458756:BGE458809 BQA458756:BQA458809 BZW458756:BZW458809 CJS458756:CJS458809 CTO458756:CTO458809 DDK458756:DDK458809 DNG458756:DNG458809 DXC458756:DXC458809 EGY458756:EGY458809 EQU458756:EQU458809 FAQ458756:FAQ458809 FKM458756:FKM458809 FUI458756:FUI458809 GEE458756:GEE458809 GOA458756:GOA458809 GXW458756:GXW458809 HHS458756:HHS458809 HRO458756:HRO458809 IBK458756:IBK458809 ILG458756:ILG458809 IVC458756:IVC458809 JEY458756:JEY458809 JOU458756:JOU458809 JYQ458756:JYQ458809 KIM458756:KIM458809 KSI458756:KSI458809 LCE458756:LCE458809 LMA458756:LMA458809 LVW458756:LVW458809 MFS458756:MFS458809 MPO458756:MPO458809 MZK458756:MZK458809 NJG458756:NJG458809 NTC458756:NTC458809 OCY458756:OCY458809 OMU458756:OMU458809 OWQ458756:OWQ458809 PGM458756:PGM458809 PQI458756:PQI458809 QAE458756:QAE458809 QKA458756:QKA458809 QTW458756:QTW458809 RDS458756:RDS458809 RNO458756:RNO458809 RXK458756:RXK458809 SHG458756:SHG458809 SRC458756:SRC458809 TAY458756:TAY458809 TKU458756:TKU458809 TUQ458756:TUQ458809 UEM458756:UEM458809 UOI458756:UOI458809 UYE458756:UYE458809 VIA458756:VIA458809 VRW458756:VRW458809 WBS458756:WBS458809 WLO458756:WLO458809 WVK458756:WVK458809 C524292:C524345 IY524292:IY524345 SU524292:SU524345 ACQ524292:ACQ524345 AMM524292:AMM524345 AWI524292:AWI524345 BGE524292:BGE524345 BQA524292:BQA524345 BZW524292:BZW524345 CJS524292:CJS524345 CTO524292:CTO524345 DDK524292:DDK524345 DNG524292:DNG524345 DXC524292:DXC524345 EGY524292:EGY524345 EQU524292:EQU524345 FAQ524292:FAQ524345 FKM524292:FKM524345 FUI524292:FUI524345 GEE524292:GEE524345 GOA524292:GOA524345 GXW524292:GXW524345 HHS524292:HHS524345 HRO524292:HRO524345 IBK524292:IBK524345 ILG524292:ILG524345 IVC524292:IVC524345 JEY524292:JEY524345 JOU524292:JOU524345 JYQ524292:JYQ524345 KIM524292:KIM524345 KSI524292:KSI524345 LCE524292:LCE524345 LMA524292:LMA524345 LVW524292:LVW524345 MFS524292:MFS524345 MPO524292:MPO524345 MZK524292:MZK524345 NJG524292:NJG524345 NTC524292:NTC524345 OCY524292:OCY524345 OMU524292:OMU524345 OWQ524292:OWQ524345 PGM524292:PGM524345 PQI524292:PQI524345 QAE524292:QAE524345 QKA524292:QKA524345 QTW524292:QTW524345 RDS524292:RDS524345 RNO524292:RNO524345 RXK524292:RXK524345 SHG524292:SHG524345 SRC524292:SRC524345 TAY524292:TAY524345 TKU524292:TKU524345 TUQ524292:TUQ524345 UEM524292:UEM524345 UOI524292:UOI524345 UYE524292:UYE524345 VIA524292:VIA524345 VRW524292:VRW524345 WBS524292:WBS524345 WLO524292:WLO524345 WVK524292:WVK524345 C589828:C589881 IY589828:IY589881 SU589828:SU589881 ACQ589828:ACQ589881 AMM589828:AMM589881 AWI589828:AWI589881 BGE589828:BGE589881 BQA589828:BQA589881 BZW589828:BZW589881 CJS589828:CJS589881 CTO589828:CTO589881 DDK589828:DDK589881 DNG589828:DNG589881 DXC589828:DXC589881 EGY589828:EGY589881 EQU589828:EQU589881 FAQ589828:FAQ589881 FKM589828:FKM589881 FUI589828:FUI589881 GEE589828:GEE589881 GOA589828:GOA589881 GXW589828:GXW589881 HHS589828:HHS589881 HRO589828:HRO589881 IBK589828:IBK589881 ILG589828:ILG589881 IVC589828:IVC589881 JEY589828:JEY589881 JOU589828:JOU589881 JYQ589828:JYQ589881 KIM589828:KIM589881 KSI589828:KSI589881 LCE589828:LCE589881 LMA589828:LMA589881 LVW589828:LVW589881 MFS589828:MFS589881 MPO589828:MPO589881 MZK589828:MZK589881 NJG589828:NJG589881 NTC589828:NTC589881 OCY589828:OCY589881 OMU589828:OMU589881 OWQ589828:OWQ589881 PGM589828:PGM589881 PQI589828:PQI589881 QAE589828:QAE589881 QKA589828:QKA589881 QTW589828:QTW589881 RDS589828:RDS589881 RNO589828:RNO589881 RXK589828:RXK589881 SHG589828:SHG589881 SRC589828:SRC589881 TAY589828:TAY589881 TKU589828:TKU589881 TUQ589828:TUQ589881 UEM589828:UEM589881 UOI589828:UOI589881 UYE589828:UYE589881 VIA589828:VIA589881 VRW589828:VRW589881 WBS589828:WBS589881 WLO589828:WLO589881 WVK589828:WVK589881 C655364:C655417 IY655364:IY655417 SU655364:SU655417 ACQ655364:ACQ655417 AMM655364:AMM655417 AWI655364:AWI655417 BGE655364:BGE655417 BQA655364:BQA655417 BZW655364:BZW655417 CJS655364:CJS655417 CTO655364:CTO655417 DDK655364:DDK655417 DNG655364:DNG655417 DXC655364:DXC655417 EGY655364:EGY655417 EQU655364:EQU655417 FAQ655364:FAQ655417 FKM655364:FKM655417 FUI655364:FUI655417 GEE655364:GEE655417 GOA655364:GOA655417 GXW655364:GXW655417 HHS655364:HHS655417 HRO655364:HRO655417 IBK655364:IBK655417 ILG655364:ILG655417 IVC655364:IVC655417 JEY655364:JEY655417 JOU655364:JOU655417 JYQ655364:JYQ655417 KIM655364:KIM655417 KSI655364:KSI655417 LCE655364:LCE655417 LMA655364:LMA655417 LVW655364:LVW655417 MFS655364:MFS655417 MPO655364:MPO655417 MZK655364:MZK655417 NJG655364:NJG655417 NTC655364:NTC655417 OCY655364:OCY655417 OMU655364:OMU655417 OWQ655364:OWQ655417 PGM655364:PGM655417 PQI655364:PQI655417 QAE655364:QAE655417 QKA655364:QKA655417 QTW655364:QTW655417 RDS655364:RDS655417 RNO655364:RNO655417 RXK655364:RXK655417 SHG655364:SHG655417 SRC655364:SRC655417 TAY655364:TAY655417 TKU655364:TKU655417 TUQ655364:TUQ655417 UEM655364:UEM655417 UOI655364:UOI655417 UYE655364:UYE655417 VIA655364:VIA655417 VRW655364:VRW655417 WBS655364:WBS655417 WLO655364:WLO655417 WVK655364:WVK655417 C720900:C720953 IY720900:IY720953 SU720900:SU720953 ACQ720900:ACQ720953 AMM720900:AMM720953 AWI720900:AWI720953 BGE720900:BGE720953 BQA720900:BQA720953 BZW720900:BZW720953 CJS720900:CJS720953 CTO720900:CTO720953 DDK720900:DDK720953 DNG720900:DNG720953 DXC720900:DXC720953 EGY720900:EGY720953 EQU720900:EQU720953 FAQ720900:FAQ720953 FKM720900:FKM720953 FUI720900:FUI720953 GEE720900:GEE720953 GOA720900:GOA720953 GXW720900:GXW720953 HHS720900:HHS720953 HRO720900:HRO720953 IBK720900:IBK720953 ILG720900:ILG720953 IVC720900:IVC720953 JEY720900:JEY720953 JOU720900:JOU720953 JYQ720900:JYQ720953 KIM720900:KIM720953 KSI720900:KSI720953 LCE720900:LCE720953 LMA720900:LMA720953 LVW720900:LVW720953 MFS720900:MFS720953 MPO720900:MPO720953 MZK720900:MZK720953 NJG720900:NJG720953 NTC720900:NTC720953 OCY720900:OCY720953 OMU720900:OMU720953 OWQ720900:OWQ720953 PGM720900:PGM720953 PQI720900:PQI720953 QAE720900:QAE720953 QKA720900:QKA720953 QTW720900:QTW720953 RDS720900:RDS720953 RNO720900:RNO720953 RXK720900:RXK720953 SHG720900:SHG720953 SRC720900:SRC720953 TAY720900:TAY720953 TKU720900:TKU720953 TUQ720900:TUQ720953 UEM720900:UEM720953 UOI720900:UOI720953 UYE720900:UYE720953 VIA720900:VIA720953 VRW720900:VRW720953 WBS720900:WBS720953 WLO720900:WLO720953 WVK720900:WVK720953 C786436:C786489 IY786436:IY786489 SU786436:SU786489 ACQ786436:ACQ786489 AMM786436:AMM786489 AWI786436:AWI786489 BGE786436:BGE786489 BQA786436:BQA786489 BZW786436:BZW786489 CJS786436:CJS786489 CTO786436:CTO786489 DDK786436:DDK786489 DNG786436:DNG786489 DXC786436:DXC786489 EGY786436:EGY786489 EQU786436:EQU786489 FAQ786436:FAQ786489 FKM786436:FKM786489 FUI786436:FUI786489 GEE786436:GEE786489 GOA786436:GOA786489 GXW786436:GXW786489 HHS786436:HHS786489 HRO786436:HRO786489 IBK786436:IBK786489 ILG786436:ILG786489 IVC786436:IVC786489 JEY786436:JEY786489 JOU786436:JOU786489 JYQ786436:JYQ786489 KIM786436:KIM786489 KSI786436:KSI786489 LCE786436:LCE786489 LMA786436:LMA786489 LVW786436:LVW786489 MFS786436:MFS786489 MPO786436:MPO786489 MZK786436:MZK786489 NJG786436:NJG786489 NTC786436:NTC786489 OCY786436:OCY786489 OMU786436:OMU786489 OWQ786436:OWQ786489 PGM786436:PGM786489 PQI786436:PQI786489 QAE786436:QAE786489 QKA786436:QKA786489 QTW786436:QTW786489 RDS786436:RDS786489 RNO786436:RNO786489 RXK786436:RXK786489 SHG786436:SHG786489 SRC786436:SRC786489 TAY786436:TAY786489 TKU786436:TKU786489 TUQ786436:TUQ786489 UEM786436:UEM786489 UOI786436:UOI786489 UYE786436:UYE786489 VIA786436:VIA786489 VRW786436:VRW786489 WBS786436:WBS786489 WLO786436:WLO786489 WVK786436:WVK786489 C851972:C852025 IY851972:IY852025 SU851972:SU852025 ACQ851972:ACQ852025 AMM851972:AMM852025 AWI851972:AWI852025 BGE851972:BGE852025 BQA851972:BQA852025 BZW851972:BZW852025 CJS851972:CJS852025 CTO851972:CTO852025 DDK851972:DDK852025 DNG851972:DNG852025 DXC851972:DXC852025 EGY851972:EGY852025 EQU851972:EQU852025 FAQ851972:FAQ852025 FKM851972:FKM852025 FUI851972:FUI852025 GEE851972:GEE852025 GOA851972:GOA852025 GXW851972:GXW852025 HHS851972:HHS852025 HRO851972:HRO852025 IBK851972:IBK852025 ILG851972:ILG852025 IVC851972:IVC852025 JEY851972:JEY852025 JOU851972:JOU852025 JYQ851972:JYQ852025 KIM851972:KIM852025 KSI851972:KSI852025 LCE851972:LCE852025 LMA851972:LMA852025 LVW851972:LVW852025 MFS851972:MFS852025 MPO851972:MPO852025 MZK851972:MZK852025 NJG851972:NJG852025 NTC851972:NTC852025 OCY851972:OCY852025 OMU851972:OMU852025 OWQ851972:OWQ852025 PGM851972:PGM852025 PQI851972:PQI852025 QAE851972:QAE852025 QKA851972:QKA852025 QTW851972:QTW852025 RDS851972:RDS852025 RNO851972:RNO852025 RXK851972:RXK852025 SHG851972:SHG852025 SRC851972:SRC852025 TAY851972:TAY852025 TKU851972:TKU852025 TUQ851972:TUQ852025 UEM851972:UEM852025 UOI851972:UOI852025 UYE851972:UYE852025 VIA851972:VIA852025 VRW851972:VRW852025 WBS851972:WBS852025 WLO851972:WLO852025 WVK851972:WVK852025 C917508:C917561 IY917508:IY917561 SU917508:SU917561 ACQ917508:ACQ917561 AMM917508:AMM917561 AWI917508:AWI917561 BGE917508:BGE917561 BQA917508:BQA917561 BZW917508:BZW917561 CJS917508:CJS917561 CTO917508:CTO917561 DDK917508:DDK917561 DNG917508:DNG917561 DXC917508:DXC917561 EGY917508:EGY917561 EQU917508:EQU917561 FAQ917508:FAQ917561 FKM917508:FKM917561 FUI917508:FUI917561 GEE917508:GEE917561 GOA917508:GOA917561 GXW917508:GXW917561 HHS917508:HHS917561 HRO917508:HRO917561 IBK917508:IBK917561 ILG917508:ILG917561 IVC917508:IVC917561 JEY917508:JEY917561 JOU917508:JOU917561 JYQ917508:JYQ917561 KIM917508:KIM917561 KSI917508:KSI917561 LCE917508:LCE917561 LMA917508:LMA917561 LVW917508:LVW917561 MFS917508:MFS917561 MPO917508:MPO917561 MZK917508:MZK917561 NJG917508:NJG917561 NTC917508:NTC917561 OCY917508:OCY917561 OMU917508:OMU917561 OWQ917508:OWQ917561 PGM917508:PGM917561 PQI917508:PQI917561 QAE917508:QAE917561 QKA917508:QKA917561 QTW917508:QTW917561 RDS917508:RDS917561 RNO917508:RNO917561 RXK917508:RXK917561 SHG917508:SHG917561 SRC917508:SRC917561 TAY917508:TAY917561 TKU917508:TKU917561 TUQ917508:TUQ917561 UEM917508:UEM917561 UOI917508:UOI917561 UYE917508:UYE917561 VIA917508:VIA917561 VRW917508:VRW917561 WBS917508:WBS917561 WLO917508:WLO917561 WVK917508:WVK917561 C983044:C983097 IY983044:IY983097 SU983044:SU983097 ACQ983044:ACQ983097 AMM983044:AMM983097 AWI983044:AWI983097 BGE983044:BGE983097 BQA983044:BQA983097 BZW983044:BZW983097 CJS983044:CJS983097 CTO983044:CTO983097 DDK983044:DDK983097 DNG983044:DNG983097 DXC983044:DXC983097 EGY983044:EGY983097 EQU983044:EQU983097 FAQ983044:FAQ983097 FKM983044:FKM983097 FUI983044:FUI983097 GEE983044:GEE983097 GOA983044:GOA983097 GXW983044:GXW983097 HHS983044:HHS983097 HRO983044:HRO983097 IBK983044:IBK983097 ILG983044:ILG983097 IVC983044:IVC983097 JEY983044:JEY983097 JOU983044:JOU983097 JYQ983044:JYQ983097 KIM983044:KIM983097 KSI983044:KSI983097 LCE983044:LCE983097 LMA983044:LMA983097 LVW983044:LVW983097 MFS983044:MFS983097 MPO983044:MPO983097 MZK983044:MZK983097 NJG983044:NJG983097 NTC983044:NTC983097 OCY983044:OCY983097 OMU983044:OMU983097 OWQ983044:OWQ983097 PGM983044:PGM983097 PQI983044:PQI983097 QAE983044:QAE983097 QKA983044:QKA983097 QTW983044:QTW983097 RDS983044:RDS983097 RNO983044:RNO983097 RXK983044:RXK983097 SHG983044:SHG983097 SRC983044:SRC983097 TAY983044:TAY983097 TKU983044:TKU983097 TUQ983044:TUQ983097 UEM983044:UEM983097 UOI983044:UOI983097 UYE983044:UYE983097 VIA983044:VIA983097 VRW983044:VRW983097 WBS983044:WBS983097 WLO983044:WLO983097 WVK983044:WVK983097">
      <formula1>$C$63:$C$64</formula1>
      <formula2>0</formula2>
    </dataValidation>
    <dataValidation type="whole" allowBlank="1" showErrorMessage="1" sqref="H4:H8 JD4:JD8 SZ4:SZ8 ACV4:ACV8 AMR4:AMR8 AWN4:AWN8 BGJ4:BGJ8 BQF4:BQF8 CAB4:CAB8 CJX4:CJX8 CTT4:CTT8 DDP4:DDP8 DNL4:DNL8 DXH4:DXH8 EHD4:EHD8 EQZ4:EQZ8 FAV4:FAV8 FKR4:FKR8 FUN4:FUN8 GEJ4:GEJ8 GOF4:GOF8 GYB4:GYB8 HHX4:HHX8 HRT4:HRT8 IBP4:IBP8 ILL4:ILL8 IVH4:IVH8 JFD4:JFD8 JOZ4:JOZ8 JYV4:JYV8 KIR4:KIR8 KSN4:KSN8 LCJ4:LCJ8 LMF4:LMF8 LWB4:LWB8 MFX4:MFX8 MPT4:MPT8 MZP4:MZP8 NJL4:NJL8 NTH4:NTH8 ODD4:ODD8 OMZ4:OMZ8 OWV4:OWV8 PGR4:PGR8 PQN4:PQN8 QAJ4:QAJ8 QKF4:QKF8 QUB4:QUB8 RDX4:RDX8 RNT4:RNT8 RXP4:RXP8 SHL4:SHL8 SRH4:SRH8 TBD4:TBD8 TKZ4:TKZ8 TUV4:TUV8 UER4:UER8 UON4:UON8 UYJ4:UYJ8 VIF4:VIF8 VSB4:VSB8 WBX4:WBX8 WLT4:WLT8 WVP4:WVP8 H65540:H65544 JD65540:JD65544 SZ65540:SZ65544 ACV65540:ACV65544 AMR65540:AMR65544 AWN65540:AWN65544 BGJ65540:BGJ65544 BQF65540:BQF65544 CAB65540:CAB65544 CJX65540:CJX65544 CTT65540:CTT65544 DDP65540:DDP65544 DNL65540:DNL65544 DXH65540:DXH65544 EHD65540:EHD65544 EQZ65540:EQZ65544 FAV65540:FAV65544 FKR65540:FKR65544 FUN65540:FUN65544 GEJ65540:GEJ65544 GOF65540:GOF65544 GYB65540:GYB65544 HHX65540:HHX65544 HRT65540:HRT65544 IBP65540:IBP65544 ILL65540:ILL65544 IVH65540:IVH65544 JFD65540:JFD65544 JOZ65540:JOZ65544 JYV65540:JYV65544 KIR65540:KIR65544 KSN65540:KSN65544 LCJ65540:LCJ65544 LMF65540:LMF65544 LWB65540:LWB65544 MFX65540:MFX65544 MPT65540:MPT65544 MZP65540:MZP65544 NJL65540:NJL65544 NTH65540:NTH65544 ODD65540:ODD65544 OMZ65540:OMZ65544 OWV65540:OWV65544 PGR65540:PGR65544 PQN65540:PQN65544 QAJ65540:QAJ65544 QKF65540:QKF65544 QUB65540:QUB65544 RDX65540:RDX65544 RNT65540:RNT65544 RXP65540:RXP65544 SHL65540:SHL65544 SRH65540:SRH65544 TBD65540:TBD65544 TKZ65540:TKZ65544 TUV65540:TUV65544 UER65540:UER65544 UON65540:UON65544 UYJ65540:UYJ65544 VIF65540:VIF65544 VSB65540:VSB65544 WBX65540:WBX65544 WLT65540:WLT65544 WVP65540:WVP65544 H131076:H131080 JD131076:JD131080 SZ131076:SZ131080 ACV131076:ACV131080 AMR131076:AMR131080 AWN131076:AWN131080 BGJ131076:BGJ131080 BQF131076:BQF131080 CAB131076:CAB131080 CJX131076:CJX131080 CTT131076:CTT131080 DDP131076:DDP131080 DNL131076:DNL131080 DXH131076:DXH131080 EHD131076:EHD131080 EQZ131076:EQZ131080 FAV131076:FAV131080 FKR131076:FKR131080 FUN131076:FUN131080 GEJ131076:GEJ131080 GOF131076:GOF131080 GYB131076:GYB131080 HHX131076:HHX131080 HRT131076:HRT131080 IBP131076:IBP131080 ILL131076:ILL131080 IVH131076:IVH131080 JFD131076:JFD131080 JOZ131076:JOZ131080 JYV131076:JYV131080 KIR131076:KIR131080 KSN131076:KSN131080 LCJ131076:LCJ131080 LMF131076:LMF131080 LWB131076:LWB131080 MFX131076:MFX131080 MPT131076:MPT131080 MZP131076:MZP131080 NJL131076:NJL131080 NTH131076:NTH131080 ODD131076:ODD131080 OMZ131076:OMZ131080 OWV131076:OWV131080 PGR131076:PGR131080 PQN131076:PQN131080 QAJ131076:QAJ131080 QKF131076:QKF131080 QUB131076:QUB131080 RDX131076:RDX131080 RNT131076:RNT131080 RXP131076:RXP131080 SHL131076:SHL131080 SRH131076:SRH131080 TBD131076:TBD131080 TKZ131076:TKZ131080 TUV131076:TUV131080 UER131076:UER131080 UON131076:UON131080 UYJ131076:UYJ131080 VIF131076:VIF131080 VSB131076:VSB131080 WBX131076:WBX131080 WLT131076:WLT131080 WVP131076:WVP131080 H196612:H196616 JD196612:JD196616 SZ196612:SZ196616 ACV196612:ACV196616 AMR196612:AMR196616 AWN196612:AWN196616 BGJ196612:BGJ196616 BQF196612:BQF196616 CAB196612:CAB196616 CJX196612:CJX196616 CTT196612:CTT196616 DDP196612:DDP196616 DNL196612:DNL196616 DXH196612:DXH196616 EHD196612:EHD196616 EQZ196612:EQZ196616 FAV196612:FAV196616 FKR196612:FKR196616 FUN196612:FUN196616 GEJ196612:GEJ196616 GOF196612:GOF196616 GYB196612:GYB196616 HHX196612:HHX196616 HRT196612:HRT196616 IBP196612:IBP196616 ILL196612:ILL196616 IVH196612:IVH196616 JFD196612:JFD196616 JOZ196612:JOZ196616 JYV196612:JYV196616 KIR196612:KIR196616 KSN196612:KSN196616 LCJ196612:LCJ196616 LMF196612:LMF196616 LWB196612:LWB196616 MFX196612:MFX196616 MPT196612:MPT196616 MZP196612:MZP196616 NJL196612:NJL196616 NTH196612:NTH196616 ODD196612:ODD196616 OMZ196612:OMZ196616 OWV196612:OWV196616 PGR196612:PGR196616 PQN196612:PQN196616 QAJ196612:QAJ196616 QKF196612:QKF196616 QUB196612:QUB196616 RDX196612:RDX196616 RNT196612:RNT196616 RXP196612:RXP196616 SHL196612:SHL196616 SRH196612:SRH196616 TBD196612:TBD196616 TKZ196612:TKZ196616 TUV196612:TUV196616 UER196612:UER196616 UON196612:UON196616 UYJ196612:UYJ196616 VIF196612:VIF196616 VSB196612:VSB196616 WBX196612:WBX196616 WLT196612:WLT196616 WVP196612:WVP196616 H262148:H262152 JD262148:JD262152 SZ262148:SZ262152 ACV262148:ACV262152 AMR262148:AMR262152 AWN262148:AWN262152 BGJ262148:BGJ262152 BQF262148:BQF262152 CAB262148:CAB262152 CJX262148:CJX262152 CTT262148:CTT262152 DDP262148:DDP262152 DNL262148:DNL262152 DXH262148:DXH262152 EHD262148:EHD262152 EQZ262148:EQZ262152 FAV262148:FAV262152 FKR262148:FKR262152 FUN262148:FUN262152 GEJ262148:GEJ262152 GOF262148:GOF262152 GYB262148:GYB262152 HHX262148:HHX262152 HRT262148:HRT262152 IBP262148:IBP262152 ILL262148:ILL262152 IVH262148:IVH262152 JFD262148:JFD262152 JOZ262148:JOZ262152 JYV262148:JYV262152 KIR262148:KIR262152 KSN262148:KSN262152 LCJ262148:LCJ262152 LMF262148:LMF262152 LWB262148:LWB262152 MFX262148:MFX262152 MPT262148:MPT262152 MZP262148:MZP262152 NJL262148:NJL262152 NTH262148:NTH262152 ODD262148:ODD262152 OMZ262148:OMZ262152 OWV262148:OWV262152 PGR262148:PGR262152 PQN262148:PQN262152 QAJ262148:QAJ262152 QKF262148:QKF262152 QUB262148:QUB262152 RDX262148:RDX262152 RNT262148:RNT262152 RXP262148:RXP262152 SHL262148:SHL262152 SRH262148:SRH262152 TBD262148:TBD262152 TKZ262148:TKZ262152 TUV262148:TUV262152 UER262148:UER262152 UON262148:UON262152 UYJ262148:UYJ262152 VIF262148:VIF262152 VSB262148:VSB262152 WBX262148:WBX262152 WLT262148:WLT262152 WVP262148:WVP262152 H327684:H327688 JD327684:JD327688 SZ327684:SZ327688 ACV327684:ACV327688 AMR327684:AMR327688 AWN327684:AWN327688 BGJ327684:BGJ327688 BQF327684:BQF327688 CAB327684:CAB327688 CJX327684:CJX327688 CTT327684:CTT327688 DDP327684:DDP327688 DNL327684:DNL327688 DXH327684:DXH327688 EHD327684:EHD327688 EQZ327684:EQZ327688 FAV327684:FAV327688 FKR327684:FKR327688 FUN327684:FUN327688 GEJ327684:GEJ327688 GOF327684:GOF327688 GYB327684:GYB327688 HHX327684:HHX327688 HRT327684:HRT327688 IBP327684:IBP327688 ILL327684:ILL327688 IVH327684:IVH327688 JFD327684:JFD327688 JOZ327684:JOZ327688 JYV327684:JYV327688 KIR327684:KIR327688 KSN327684:KSN327688 LCJ327684:LCJ327688 LMF327684:LMF327688 LWB327684:LWB327688 MFX327684:MFX327688 MPT327684:MPT327688 MZP327684:MZP327688 NJL327684:NJL327688 NTH327684:NTH327688 ODD327684:ODD327688 OMZ327684:OMZ327688 OWV327684:OWV327688 PGR327684:PGR327688 PQN327684:PQN327688 QAJ327684:QAJ327688 QKF327684:QKF327688 QUB327684:QUB327688 RDX327684:RDX327688 RNT327684:RNT327688 RXP327684:RXP327688 SHL327684:SHL327688 SRH327684:SRH327688 TBD327684:TBD327688 TKZ327684:TKZ327688 TUV327684:TUV327688 UER327684:UER327688 UON327684:UON327688 UYJ327684:UYJ327688 VIF327684:VIF327688 VSB327684:VSB327688 WBX327684:WBX327688 WLT327684:WLT327688 WVP327684:WVP327688 H393220:H393224 JD393220:JD393224 SZ393220:SZ393224 ACV393220:ACV393224 AMR393220:AMR393224 AWN393220:AWN393224 BGJ393220:BGJ393224 BQF393220:BQF393224 CAB393220:CAB393224 CJX393220:CJX393224 CTT393220:CTT393224 DDP393220:DDP393224 DNL393220:DNL393224 DXH393220:DXH393224 EHD393220:EHD393224 EQZ393220:EQZ393224 FAV393220:FAV393224 FKR393220:FKR393224 FUN393220:FUN393224 GEJ393220:GEJ393224 GOF393220:GOF393224 GYB393220:GYB393224 HHX393220:HHX393224 HRT393220:HRT393224 IBP393220:IBP393224 ILL393220:ILL393224 IVH393220:IVH393224 JFD393220:JFD393224 JOZ393220:JOZ393224 JYV393220:JYV393224 KIR393220:KIR393224 KSN393220:KSN393224 LCJ393220:LCJ393224 LMF393220:LMF393224 LWB393220:LWB393224 MFX393220:MFX393224 MPT393220:MPT393224 MZP393220:MZP393224 NJL393220:NJL393224 NTH393220:NTH393224 ODD393220:ODD393224 OMZ393220:OMZ393224 OWV393220:OWV393224 PGR393220:PGR393224 PQN393220:PQN393224 QAJ393220:QAJ393224 QKF393220:QKF393224 QUB393220:QUB393224 RDX393220:RDX393224 RNT393220:RNT393224 RXP393220:RXP393224 SHL393220:SHL393224 SRH393220:SRH393224 TBD393220:TBD393224 TKZ393220:TKZ393224 TUV393220:TUV393224 UER393220:UER393224 UON393220:UON393224 UYJ393220:UYJ393224 VIF393220:VIF393224 VSB393220:VSB393224 WBX393220:WBX393224 WLT393220:WLT393224 WVP393220:WVP393224 H458756:H458760 JD458756:JD458760 SZ458756:SZ458760 ACV458756:ACV458760 AMR458756:AMR458760 AWN458756:AWN458760 BGJ458756:BGJ458760 BQF458756:BQF458760 CAB458756:CAB458760 CJX458756:CJX458760 CTT458756:CTT458760 DDP458756:DDP458760 DNL458756:DNL458760 DXH458756:DXH458760 EHD458756:EHD458760 EQZ458756:EQZ458760 FAV458756:FAV458760 FKR458756:FKR458760 FUN458756:FUN458760 GEJ458756:GEJ458760 GOF458756:GOF458760 GYB458756:GYB458760 HHX458756:HHX458760 HRT458756:HRT458760 IBP458756:IBP458760 ILL458756:ILL458760 IVH458756:IVH458760 JFD458756:JFD458760 JOZ458756:JOZ458760 JYV458756:JYV458760 KIR458756:KIR458760 KSN458756:KSN458760 LCJ458756:LCJ458760 LMF458756:LMF458760 LWB458756:LWB458760 MFX458756:MFX458760 MPT458756:MPT458760 MZP458756:MZP458760 NJL458756:NJL458760 NTH458756:NTH458760 ODD458756:ODD458760 OMZ458756:OMZ458760 OWV458756:OWV458760 PGR458756:PGR458760 PQN458756:PQN458760 QAJ458756:QAJ458760 QKF458756:QKF458760 QUB458756:QUB458760 RDX458756:RDX458760 RNT458756:RNT458760 RXP458756:RXP458760 SHL458756:SHL458760 SRH458756:SRH458760 TBD458756:TBD458760 TKZ458756:TKZ458760 TUV458756:TUV458760 UER458756:UER458760 UON458756:UON458760 UYJ458756:UYJ458760 VIF458756:VIF458760 VSB458756:VSB458760 WBX458756:WBX458760 WLT458756:WLT458760 WVP458756:WVP458760 H524292:H524296 JD524292:JD524296 SZ524292:SZ524296 ACV524292:ACV524296 AMR524292:AMR524296 AWN524292:AWN524296 BGJ524292:BGJ524296 BQF524292:BQF524296 CAB524292:CAB524296 CJX524292:CJX524296 CTT524292:CTT524296 DDP524292:DDP524296 DNL524292:DNL524296 DXH524292:DXH524296 EHD524292:EHD524296 EQZ524292:EQZ524296 FAV524292:FAV524296 FKR524292:FKR524296 FUN524292:FUN524296 GEJ524292:GEJ524296 GOF524292:GOF524296 GYB524292:GYB524296 HHX524292:HHX524296 HRT524292:HRT524296 IBP524292:IBP524296 ILL524292:ILL524296 IVH524292:IVH524296 JFD524292:JFD524296 JOZ524292:JOZ524296 JYV524292:JYV524296 KIR524292:KIR524296 KSN524292:KSN524296 LCJ524292:LCJ524296 LMF524292:LMF524296 LWB524292:LWB524296 MFX524292:MFX524296 MPT524292:MPT524296 MZP524292:MZP524296 NJL524292:NJL524296 NTH524292:NTH524296 ODD524292:ODD524296 OMZ524292:OMZ524296 OWV524292:OWV524296 PGR524292:PGR524296 PQN524292:PQN524296 QAJ524292:QAJ524296 QKF524292:QKF524296 QUB524292:QUB524296 RDX524292:RDX524296 RNT524292:RNT524296 RXP524292:RXP524296 SHL524292:SHL524296 SRH524292:SRH524296 TBD524292:TBD524296 TKZ524292:TKZ524296 TUV524292:TUV524296 UER524292:UER524296 UON524292:UON524296 UYJ524292:UYJ524296 VIF524292:VIF524296 VSB524292:VSB524296 WBX524292:WBX524296 WLT524292:WLT524296 WVP524292:WVP524296 H589828:H589832 JD589828:JD589832 SZ589828:SZ589832 ACV589828:ACV589832 AMR589828:AMR589832 AWN589828:AWN589832 BGJ589828:BGJ589832 BQF589828:BQF589832 CAB589828:CAB589832 CJX589828:CJX589832 CTT589828:CTT589832 DDP589828:DDP589832 DNL589828:DNL589832 DXH589828:DXH589832 EHD589828:EHD589832 EQZ589828:EQZ589832 FAV589828:FAV589832 FKR589828:FKR589832 FUN589828:FUN589832 GEJ589828:GEJ589832 GOF589828:GOF589832 GYB589828:GYB589832 HHX589828:HHX589832 HRT589828:HRT589832 IBP589828:IBP589832 ILL589828:ILL589832 IVH589828:IVH589832 JFD589828:JFD589832 JOZ589828:JOZ589832 JYV589828:JYV589832 KIR589828:KIR589832 KSN589828:KSN589832 LCJ589828:LCJ589832 LMF589828:LMF589832 LWB589828:LWB589832 MFX589828:MFX589832 MPT589828:MPT589832 MZP589828:MZP589832 NJL589828:NJL589832 NTH589828:NTH589832 ODD589828:ODD589832 OMZ589828:OMZ589832 OWV589828:OWV589832 PGR589828:PGR589832 PQN589828:PQN589832 QAJ589828:QAJ589832 QKF589828:QKF589832 QUB589828:QUB589832 RDX589828:RDX589832 RNT589828:RNT589832 RXP589828:RXP589832 SHL589828:SHL589832 SRH589828:SRH589832 TBD589828:TBD589832 TKZ589828:TKZ589832 TUV589828:TUV589832 UER589828:UER589832 UON589828:UON589832 UYJ589828:UYJ589832 VIF589828:VIF589832 VSB589828:VSB589832 WBX589828:WBX589832 WLT589828:WLT589832 WVP589828:WVP589832 H655364:H655368 JD655364:JD655368 SZ655364:SZ655368 ACV655364:ACV655368 AMR655364:AMR655368 AWN655364:AWN655368 BGJ655364:BGJ655368 BQF655364:BQF655368 CAB655364:CAB655368 CJX655364:CJX655368 CTT655364:CTT655368 DDP655364:DDP655368 DNL655364:DNL655368 DXH655364:DXH655368 EHD655364:EHD655368 EQZ655364:EQZ655368 FAV655364:FAV655368 FKR655364:FKR655368 FUN655364:FUN655368 GEJ655364:GEJ655368 GOF655364:GOF655368 GYB655364:GYB655368 HHX655364:HHX655368 HRT655364:HRT655368 IBP655364:IBP655368 ILL655364:ILL655368 IVH655364:IVH655368 JFD655364:JFD655368 JOZ655364:JOZ655368 JYV655364:JYV655368 KIR655364:KIR655368 KSN655364:KSN655368 LCJ655364:LCJ655368 LMF655364:LMF655368 LWB655364:LWB655368 MFX655364:MFX655368 MPT655364:MPT655368 MZP655364:MZP655368 NJL655364:NJL655368 NTH655364:NTH655368 ODD655364:ODD655368 OMZ655364:OMZ655368 OWV655364:OWV655368 PGR655364:PGR655368 PQN655364:PQN655368 QAJ655364:QAJ655368 QKF655364:QKF655368 QUB655364:QUB655368 RDX655364:RDX655368 RNT655364:RNT655368 RXP655364:RXP655368 SHL655364:SHL655368 SRH655364:SRH655368 TBD655364:TBD655368 TKZ655364:TKZ655368 TUV655364:TUV655368 UER655364:UER655368 UON655364:UON655368 UYJ655364:UYJ655368 VIF655364:VIF655368 VSB655364:VSB655368 WBX655364:WBX655368 WLT655364:WLT655368 WVP655364:WVP655368 H720900:H720904 JD720900:JD720904 SZ720900:SZ720904 ACV720900:ACV720904 AMR720900:AMR720904 AWN720900:AWN720904 BGJ720900:BGJ720904 BQF720900:BQF720904 CAB720900:CAB720904 CJX720900:CJX720904 CTT720900:CTT720904 DDP720900:DDP720904 DNL720900:DNL720904 DXH720900:DXH720904 EHD720900:EHD720904 EQZ720900:EQZ720904 FAV720900:FAV720904 FKR720900:FKR720904 FUN720900:FUN720904 GEJ720900:GEJ720904 GOF720900:GOF720904 GYB720900:GYB720904 HHX720900:HHX720904 HRT720900:HRT720904 IBP720900:IBP720904 ILL720900:ILL720904 IVH720900:IVH720904 JFD720900:JFD720904 JOZ720900:JOZ720904 JYV720900:JYV720904 KIR720900:KIR720904 KSN720900:KSN720904 LCJ720900:LCJ720904 LMF720900:LMF720904 LWB720900:LWB720904 MFX720900:MFX720904 MPT720900:MPT720904 MZP720900:MZP720904 NJL720900:NJL720904 NTH720900:NTH720904 ODD720900:ODD720904 OMZ720900:OMZ720904 OWV720900:OWV720904 PGR720900:PGR720904 PQN720900:PQN720904 QAJ720900:QAJ720904 QKF720900:QKF720904 QUB720900:QUB720904 RDX720900:RDX720904 RNT720900:RNT720904 RXP720900:RXP720904 SHL720900:SHL720904 SRH720900:SRH720904 TBD720900:TBD720904 TKZ720900:TKZ720904 TUV720900:TUV720904 UER720900:UER720904 UON720900:UON720904 UYJ720900:UYJ720904 VIF720900:VIF720904 VSB720900:VSB720904 WBX720900:WBX720904 WLT720900:WLT720904 WVP720900:WVP720904 H786436:H786440 JD786436:JD786440 SZ786436:SZ786440 ACV786436:ACV786440 AMR786436:AMR786440 AWN786436:AWN786440 BGJ786436:BGJ786440 BQF786436:BQF786440 CAB786436:CAB786440 CJX786436:CJX786440 CTT786436:CTT786440 DDP786436:DDP786440 DNL786436:DNL786440 DXH786436:DXH786440 EHD786436:EHD786440 EQZ786436:EQZ786440 FAV786436:FAV786440 FKR786436:FKR786440 FUN786436:FUN786440 GEJ786436:GEJ786440 GOF786436:GOF786440 GYB786436:GYB786440 HHX786436:HHX786440 HRT786436:HRT786440 IBP786436:IBP786440 ILL786436:ILL786440 IVH786436:IVH786440 JFD786436:JFD786440 JOZ786436:JOZ786440 JYV786436:JYV786440 KIR786436:KIR786440 KSN786436:KSN786440 LCJ786436:LCJ786440 LMF786436:LMF786440 LWB786436:LWB786440 MFX786436:MFX786440 MPT786436:MPT786440 MZP786436:MZP786440 NJL786436:NJL786440 NTH786436:NTH786440 ODD786436:ODD786440 OMZ786436:OMZ786440 OWV786436:OWV786440 PGR786436:PGR786440 PQN786436:PQN786440 QAJ786436:QAJ786440 QKF786436:QKF786440 QUB786436:QUB786440 RDX786436:RDX786440 RNT786436:RNT786440 RXP786436:RXP786440 SHL786436:SHL786440 SRH786436:SRH786440 TBD786436:TBD786440 TKZ786436:TKZ786440 TUV786436:TUV786440 UER786436:UER786440 UON786436:UON786440 UYJ786436:UYJ786440 VIF786436:VIF786440 VSB786436:VSB786440 WBX786436:WBX786440 WLT786436:WLT786440 WVP786436:WVP786440 H851972:H851976 JD851972:JD851976 SZ851972:SZ851976 ACV851972:ACV851976 AMR851972:AMR851976 AWN851972:AWN851976 BGJ851972:BGJ851976 BQF851972:BQF851976 CAB851972:CAB851976 CJX851972:CJX851976 CTT851972:CTT851976 DDP851972:DDP851976 DNL851972:DNL851976 DXH851972:DXH851976 EHD851972:EHD851976 EQZ851972:EQZ851976 FAV851972:FAV851976 FKR851972:FKR851976 FUN851972:FUN851976 GEJ851972:GEJ851976 GOF851972:GOF851976 GYB851972:GYB851976 HHX851972:HHX851976 HRT851972:HRT851976 IBP851972:IBP851976 ILL851972:ILL851976 IVH851972:IVH851976 JFD851972:JFD851976 JOZ851972:JOZ851976 JYV851972:JYV851976 KIR851972:KIR851976 KSN851972:KSN851976 LCJ851972:LCJ851976 LMF851972:LMF851976 LWB851972:LWB851976 MFX851972:MFX851976 MPT851972:MPT851976 MZP851972:MZP851976 NJL851972:NJL851976 NTH851972:NTH851976 ODD851972:ODD851976 OMZ851972:OMZ851976 OWV851972:OWV851976 PGR851972:PGR851976 PQN851972:PQN851976 QAJ851972:QAJ851976 QKF851972:QKF851976 QUB851972:QUB851976 RDX851972:RDX851976 RNT851972:RNT851976 RXP851972:RXP851976 SHL851972:SHL851976 SRH851972:SRH851976 TBD851972:TBD851976 TKZ851972:TKZ851976 TUV851972:TUV851976 UER851972:UER851976 UON851972:UON851976 UYJ851972:UYJ851976 VIF851972:VIF851976 VSB851972:VSB851976 WBX851972:WBX851976 WLT851972:WLT851976 WVP851972:WVP851976 H917508:H917512 JD917508:JD917512 SZ917508:SZ917512 ACV917508:ACV917512 AMR917508:AMR917512 AWN917508:AWN917512 BGJ917508:BGJ917512 BQF917508:BQF917512 CAB917508:CAB917512 CJX917508:CJX917512 CTT917508:CTT917512 DDP917508:DDP917512 DNL917508:DNL917512 DXH917508:DXH917512 EHD917508:EHD917512 EQZ917508:EQZ917512 FAV917508:FAV917512 FKR917508:FKR917512 FUN917508:FUN917512 GEJ917508:GEJ917512 GOF917508:GOF917512 GYB917508:GYB917512 HHX917508:HHX917512 HRT917508:HRT917512 IBP917508:IBP917512 ILL917508:ILL917512 IVH917508:IVH917512 JFD917508:JFD917512 JOZ917508:JOZ917512 JYV917508:JYV917512 KIR917508:KIR917512 KSN917508:KSN917512 LCJ917508:LCJ917512 LMF917508:LMF917512 LWB917508:LWB917512 MFX917508:MFX917512 MPT917508:MPT917512 MZP917508:MZP917512 NJL917508:NJL917512 NTH917508:NTH917512 ODD917508:ODD917512 OMZ917508:OMZ917512 OWV917508:OWV917512 PGR917508:PGR917512 PQN917508:PQN917512 QAJ917508:QAJ917512 QKF917508:QKF917512 QUB917508:QUB917512 RDX917508:RDX917512 RNT917508:RNT917512 RXP917508:RXP917512 SHL917508:SHL917512 SRH917508:SRH917512 TBD917508:TBD917512 TKZ917508:TKZ917512 TUV917508:TUV917512 UER917508:UER917512 UON917508:UON917512 UYJ917508:UYJ917512 VIF917508:VIF917512 VSB917508:VSB917512 WBX917508:WBX917512 WLT917508:WLT917512 WVP917508:WVP917512 H983044:H983048 JD983044:JD983048 SZ983044:SZ983048 ACV983044:ACV983048 AMR983044:AMR983048 AWN983044:AWN983048 BGJ983044:BGJ983048 BQF983044:BQF983048 CAB983044:CAB983048 CJX983044:CJX983048 CTT983044:CTT983048 DDP983044:DDP983048 DNL983044:DNL983048 DXH983044:DXH983048 EHD983044:EHD983048 EQZ983044:EQZ983048 FAV983044:FAV983048 FKR983044:FKR983048 FUN983044:FUN983048 GEJ983044:GEJ983048 GOF983044:GOF983048 GYB983044:GYB983048 HHX983044:HHX983048 HRT983044:HRT983048 IBP983044:IBP983048 ILL983044:ILL983048 IVH983044:IVH983048 JFD983044:JFD983048 JOZ983044:JOZ983048 JYV983044:JYV983048 KIR983044:KIR983048 KSN983044:KSN983048 LCJ983044:LCJ983048 LMF983044:LMF983048 LWB983044:LWB983048 MFX983044:MFX983048 MPT983044:MPT983048 MZP983044:MZP983048 NJL983044:NJL983048 NTH983044:NTH983048 ODD983044:ODD983048 OMZ983044:OMZ983048 OWV983044:OWV983048 PGR983044:PGR983048 PQN983044:PQN983048 QAJ983044:QAJ983048 QKF983044:QKF983048 QUB983044:QUB983048 RDX983044:RDX983048 RNT983044:RNT983048 RXP983044:RXP983048 SHL983044:SHL983048 SRH983044:SRH983048 TBD983044:TBD983048 TKZ983044:TKZ983048 TUV983044:TUV983048 UER983044:UER983048 UON983044:UON983048 UYJ983044:UYJ983048 VIF983044:VIF983048 VSB983044:VSB983048 WBX983044:WBX983048 WLT983044:WLT983048 WVP983044:WVP983048 H10:H15 JD10:JD15 SZ10:SZ15 ACV10:ACV15 AMR10:AMR15 AWN10:AWN15 BGJ10:BGJ15 BQF10:BQF15 CAB10:CAB15 CJX10:CJX15 CTT10:CTT15 DDP10:DDP15 DNL10:DNL15 DXH10:DXH15 EHD10:EHD15 EQZ10:EQZ15 FAV10:FAV15 FKR10:FKR15 FUN10:FUN15 GEJ10:GEJ15 GOF10:GOF15 GYB10:GYB15 HHX10:HHX15 HRT10:HRT15 IBP10:IBP15 ILL10:ILL15 IVH10:IVH15 JFD10:JFD15 JOZ10:JOZ15 JYV10:JYV15 KIR10:KIR15 KSN10:KSN15 LCJ10:LCJ15 LMF10:LMF15 LWB10:LWB15 MFX10:MFX15 MPT10:MPT15 MZP10:MZP15 NJL10:NJL15 NTH10:NTH15 ODD10:ODD15 OMZ10:OMZ15 OWV10:OWV15 PGR10:PGR15 PQN10:PQN15 QAJ10:QAJ15 QKF10:QKF15 QUB10:QUB15 RDX10:RDX15 RNT10:RNT15 RXP10:RXP15 SHL10:SHL15 SRH10:SRH15 TBD10:TBD15 TKZ10:TKZ15 TUV10:TUV15 UER10:UER15 UON10:UON15 UYJ10:UYJ15 VIF10:VIF15 VSB10:VSB15 WBX10:WBX15 WLT10:WLT15 WVP10:WVP15 H65546:H65551 JD65546:JD65551 SZ65546:SZ65551 ACV65546:ACV65551 AMR65546:AMR65551 AWN65546:AWN65551 BGJ65546:BGJ65551 BQF65546:BQF65551 CAB65546:CAB65551 CJX65546:CJX65551 CTT65546:CTT65551 DDP65546:DDP65551 DNL65546:DNL65551 DXH65546:DXH65551 EHD65546:EHD65551 EQZ65546:EQZ65551 FAV65546:FAV65551 FKR65546:FKR65551 FUN65546:FUN65551 GEJ65546:GEJ65551 GOF65546:GOF65551 GYB65546:GYB65551 HHX65546:HHX65551 HRT65546:HRT65551 IBP65546:IBP65551 ILL65546:ILL65551 IVH65546:IVH65551 JFD65546:JFD65551 JOZ65546:JOZ65551 JYV65546:JYV65551 KIR65546:KIR65551 KSN65546:KSN65551 LCJ65546:LCJ65551 LMF65546:LMF65551 LWB65546:LWB65551 MFX65546:MFX65551 MPT65546:MPT65551 MZP65546:MZP65551 NJL65546:NJL65551 NTH65546:NTH65551 ODD65546:ODD65551 OMZ65546:OMZ65551 OWV65546:OWV65551 PGR65546:PGR65551 PQN65546:PQN65551 QAJ65546:QAJ65551 QKF65546:QKF65551 QUB65546:QUB65551 RDX65546:RDX65551 RNT65546:RNT65551 RXP65546:RXP65551 SHL65546:SHL65551 SRH65546:SRH65551 TBD65546:TBD65551 TKZ65546:TKZ65551 TUV65546:TUV65551 UER65546:UER65551 UON65546:UON65551 UYJ65546:UYJ65551 VIF65546:VIF65551 VSB65546:VSB65551 WBX65546:WBX65551 WLT65546:WLT65551 WVP65546:WVP65551 H131082:H131087 JD131082:JD131087 SZ131082:SZ131087 ACV131082:ACV131087 AMR131082:AMR131087 AWN131082:AWN131087 BGJ131082:BGJ131087 BQF131082:BQF131087 CAB131082:CAB131087 CJX131082:CJX131087 CTT131082:CTT131087 DDP131082:DDP131087 DNL131082:DNL131087 DXH131082:DXH131087 EHD131082:EHD131087 EQZ131082:EQZ131087 FAV131082:FAV131087 FKR131082:FKR131087 FUN131082:FUN131087 GEJ131082:GEJ131087 GOF131082:GOF131087 GYB131082:GYB131087 HHX131082:HHX131087 HRT131082:HRT131087 IBP131082:IBP131087 ILL131082:ILL131087 IVH131082:IVH131087 JFD131082:JFD131087 JOZ131082:JOZ131087 JYV131082:JYV131087 KIR131082:KIR131087 KSN131082:KSN131087 LCJ131082:LCJ131087 LMF131082:LMF131087 LWB131082:LWB131087 MFX131082:MFX131087 MPT131082:MPT131087 MZP131082:MZP131087 NJL131082:NJL131087 NTH131082:NTH131087 ODD131082:ODD131087 OMZ131082:OMZ131087 OWV131082:OWV131087 PGR131082:PGR131087 PQN131082:PQN131087 QAJ131082:QAJ131087 QKF131082:QKF131087 QUB131082:QUB131087 RDX131082:RDX131087 RNT131082:RNT131087 RXP131082:RXP131087 SHL131082:SHL131087 SRH131082:SRH131087 TBD131082:TBD131087 TKZ131082:TKZ131087 TUV131082:TUV131087 UER131082:UER131087 UON131082:UON131087 UYJ131082:UYJ131087 VIF131082:VIF131087 VSB131082:VSB131087 WBX131082:WBX131087 WLT131082:WLT131087 WVP131082:WVP131087 H196618:H196623 JD196618:JD196623 SZ196618:SZ196623 ACV196618:ACV196623 AMR196618:AMR196623 AWN196618:AWN196623 BGJ196618:BGJ196623 BQF196618:BQF196623 CAB196618:CAB196623 CJX196618:CJX196623 CTT196618:CTT196623 DDP196618:DDP196623 DNL196618:DNL196623 DXH196618:DXH196623 EHD196618:EHD196623 EQZ196618:EQZ196623 FAV196618:FAV196623 FKR196618:FKR196623 FUN196618:FUN196623 GEJ196618:GEJ196623 GOF196618:GOF196623 GYB196618:GYB196623 HHX196618:HHX196623 HRT196618:HRT196623 IBP196618:IBP196623 ILL196618:ILL196623 IVH196618:IVH196623 JFD196618:JFD196623 JOZ196618:JOZ196623 JYV196618:JYV196623 KIR196618:KIR196623 KSN196618:KSN196623 LCJ196618:LCJ196623 LMF196618:LMF196623 LWB196618:LWB196623 MFX196618:MFX196623 MPT196618:MPT196623 MZP196618:MZP196623 NJL196618:NJL196623 NTH196618:NTH196623 ODD196618:ODD196623 OMZ196618:OMZ196623 OWV196618:OWV196623 PGR196618:PGR196623 PQN196618:PQN196623 QAJ196618:QAJ196623 QKF196618:QKF196623 QUB196618:QUB196623 RDX196618:RDX196623 RNT196618:RNT196623 RXP196618:RXP196623 SHL196618:SHL196623 SRH196618:SRH196623 TBD196618:TBD196623 TKZ196618:TKZ196623 TUV196618:TUV196623 UER196618:UER196623 UON196618:UON196623 UYJ196618:UYJ196623 VIF196618:VIF196623 VSB196618:VSB196623 WBX196618:WBX196623 WLT196618:WLT196623 WVP196618:WVP196623 H262154:H262159 JD262154:JD262159 SZ262154:SZ262159 ACV262154:ACV262159 AMR262154:AMR262159 AWN262154:AWN262159 BGJ262154:BGJ262159 BQF262154:BQF262159 CAB262154:CAB262159 CJX262154:CJX262159 CTT262154:CTT262159 DDP262154:DDP262159 DNL262154:DNL262159 DXH262154:DXH262159 EHD262154:EHD262159 EQZ262154:EQZ262159 FAV262154:FAV262159 FKR262154:FKR262159 FUN262154:FUN262159 GEJ262154:GEJ262159 GOF262154:GOF262159 GYB262154:GYB262159 HHX262154:HHX262159 HRT262154:HRT262159 IBP262154:IBP262159 ILL262154:ILL262159 IVH262154:IVH262159 JFD262154:JFD262159 JOZ262154:JOZ262159 JYV262154:JYV262159 KIR262154:KIR262159 KSN262154:KSN262159 LCJ262154:LCJ262159 LMF262154:LMF262159 LWB262154:LWB262159 MFX262154:MFX262159 MPT262154:MPT262159 MZP262154:MZP262159 NJL262154:NJL262159 NTH262154:NTH262159 ODD262154:ODD262159 OMZ262154:OMZ262159 OWV262154:OWV262159 PGR262154:PGR262159 PQN262154:PQN262159 QAJ262154:QAJ262159 QKF262154:QKF262159 QUB262154:QUB262159 RDX262154:RDX262159 RNT262154:RNT262159 RXP262154:RXP262159 SHL262154:SHL262159 SRH262154:SRH262159 TBD262154:TBD262159 TKZ262154:TKZ262159 TUV262154:TUV262159 UER262154:UER262159 UON262154:UON262159 UYJ262154:UYJ262159 VIF262154:VIF262159 VSB262154:VSB262159 WBX262154:WBX262159 WLT262154:WLT262159 WVP262154:WVP262159 H327690:H327695 JD327690:JD327695 SZ327690:SZ327695 ACV327690:ACV327695 AMR327690:AMR327695 AWN327690:AWN327695 BGJ327690:BGJ327695 BQF327690:BQF327695 CAB327690:CAB327695 CJX327690:CJX327695 CTT327690:CTT327695 DDP327690:DDP327695 DNL327690:DNL327695 DXH327690:DXH327695 EHD327690:EHD327695 EQZ327690:EQZ327695 FAV327690:FAV327695 FKR327690:FKR327695 FUN327690:FUN327695 GEJ327690:GEJ327695 GOF327690:GOF327695 GYB327690:GYB327695 HHX327690:HHX327695 HRT327690:HRT327695 IBP327690:IBP327695 ILL327690:ILL327695 IVH327690:IVH327695 JFD327690:JFD327695 JOZ327690:JOZ327695 JYV327690:JYV327695 KIR327690:KIR327695 KSN327690:KSN327695 LCJ327690:LCJ327695 LMF327690:LMF327695 LWB327690:LWB327695 MFX327690:MFX327695 MPT327690:MPT327695 MZP327690:MZP327695 NJL327690:NJL327695 NTH327690:NTH327695 ODD327690:ODD327695 OMZ327690:OMZ327695 OWV327690:OWV327695 PGR327690:PGR327695 PQN327690:PQN327695 QAJ327690:QAJ327695 QKF327690:QKF327695 QUB327690:QUB327695 RDX327690:RDX327695 RNT327690:RNT327695 RXP327690:RXP327695 SHL327690:SHL327695 SRH327690:SRH327695 TBD327690:TBD327695 TKZ327690:TKZ327695 TUV327690:TUV327695 UER327690:UER327695 UON327690:UON327695 UYJ327690:UYJ327695 VIF327690:VIF327695 VSB327690:VSB327695 WBX327690:WBX327695 WLT327690:WLT327695 WVP327690:WVP327695 H393226:H393231 JD393226:JD393231 SZ393226:SZ393231 ACV393226:ACV393231 AMR393226:AMR393231 AWN393226:AWN393231 BGJ393226:BGJ393231 BQF393226:BQF393231 CAB393226:CAB393231 CJX393226:CJX393231 CTT393226:CTT393231 DDP393226:DDP393231 DNL393226:DNL393231 DXH393226:DXH393231 EHD393226:EHD393231 EQZ393226:EQZ393231 FAV393226:FAV393231 FKR393226:FKR393231 FUN393226:FUN393231 GEJ393226:GEJ393231 GOF393226:GOF393231 GYB393226:GYB393231 HHX393226:HHX393231 HRT393226:HRT393231 IBP393226:IBP393231 ILL393226:ILL393231 IVH393226:IVH393231 JFD393226:JFD393231 JOZ393226:JOZ393231 JYV393226:JYV393231 KIR393226:KIR393231 KSN393226:KSN393231 LCJ393226:LCJ393231 LMF393226:LMF393231 LWB393226:LWB393231 MFX393226:MFX393231 MPT393226:MPT393231 MZP393226:MZP393231 NJL393226:NJL393231 NTH393226:NTH393231 ODD393226:ODD393231 OMZ393226:OMZ393231 OWV393226:OWV393231 PGR393226:PGR393231 PQN393226:PQN393231 QAJ393226:QAJ393231 QKF393226:QKF393231 QUB393226:QUB393231 RDX393226:RDX393231 RNT393226:RNT393231 RXP393226:RXP393231 SHL393226:SHL393231 SRH393226:SRH393231 TBD393226:TBD393231 TKZ393226:TKZ393231 TUV393226:TUV393231 UER393226:UER393231 UON393226:UON393231 UYJ393226:UYJ393231 VIF393226:VIF393231 VSB393226:VSB393231 WBX393226:WBX393231 WLT393226:WLT393231 WVP393226:WVP393231 H458762:H458767 JD458762:JD458767 SZ458762:SZ458767 ACV458762:ACV458767 AMR458762:AMR458767 AWN458762:AWN458767 BGJ458762:BGJ458767 BQF458762:BQF458767 CAB458762:CAB458767 CJX458762:CJX458767 CTT458762:CTT458767 DDP458762:DDP458767 DNL458762:DNL458767 DXH458762:DXH458767 EHD458762:EHD458767 EQZ458762:EQZ458767 FAV458762:FAV458767 FKR458762:FKR458767 FUN458762:FUN458767 GEJ458762:GEJ458767 GOF458762:GOF458767 GYB458762:GYB458767 HHX458762:HHX458767 HRT458762:HRT458767 IBP458762:IBP458767 ILL458762:ILL458767 IVH458762:IVH458767 JFD458762:JFD458767 JOZ458762:JOZ458767 JYV458762:JYV458767 KIR458762:KIR458767 KSN458762:KSN458767 LCJ458762:LCJ458767 LMF458762:LMF458767 LWB458762:LWB458767 MFX458762:MFX458767 MPT458762:MPT458767 MZP458762:MZP458767 NJL458762:NJL458767 NTH458762:NTH458767 ODD458762:ODD458767 OMZ458762:OMZ458767 OWV458762:OWV458767 PGR458762:PGR458767 PQN458762:PQN458767 QAJ458762:QAJ458767 QKF458762:QKF458767 QUB458762:QUB458767 RDX458762:RDX458767 RNT458762:RNT458767 RXP458762:RXP458767 SHL458762:SHL458767 SRH458762:SRH458767 TBD458762:TBD458767 TKZ458762:TKZ458767 TUV458762:TUV458767 UER458762:UER458767 UON458762:UON458767 UYJ458762:UYJ458767 VIF458762:VIF458767 VSB458762:VSB458767 WBX458762:WBX458767 WLT458762:WLT458767 WVP458762:WVP458767 H524298:H524303 JD524298:JD524303 SZ524298:SZ524303 ACV524298:ACV524303 AMR524298:AMR524303 AWN524298:AWN524303 BGJ524298:BGJ524303 BQF524298:BQF524303 CAB524298:CAB524303 CJX524298:CJX524303 CTT524298:CTT524303 DDP524298:DDP524303 DNL524298:DNL524303 DXH524298:DXH524303 EHD524298:EHD524303 EQZ524298:EQZ524303 FAV524298:FAV524303 FKR524298:FKR524303 FUN524298:FUN524303 GEJ524298:GEJ524303 GOF524298:GOF524303 GYB524298:GYB524303 HHX524298:HHX524303 HRT524298:HRT524303 IBP524298:IBP524303 ILL524298:ILL524303 IVH524298:IVH524303 JFD524298:JFD524303 JOZ524298:JOZ524303 JYV524298:JYV524303 KIR524298:KIR524303 KSN524298:KSN524303 LCJ524298:LCJ524303 LMF524298:LMF524303 LWB524298:LWB524303 MFX524298:MFX524303 MPT524298:MPT524303 MZP524298:MZP524303 NJL524298:NJL524303 NTH524298:NTH524303 ODD524298:ODD524303 OMZ524298:OMZ524303 OWV524298:OWV524303 PGR524298:PGR524303 PQN524298:PQN524303 QAJ524298:QAJ524303 QKF524298:QKF524303 QUB524298:QUB524303 RDX524298:RDX524303 RNT524298:RNT524303 RXP524298:RXP524303 SHL524298:SHL524303 SRH524298:SRH524303 TBD524298:TBD524303 TKZ524298:TKZ524303 TUV524298:TUV524303 UER524298:UER524303 UON524298:UON524303 UYJ524298:UYJ524303 VIF524298:VIF524303 VSB524298:VSB524303 WBX524298:WBX524303 WLT524298:WLT524303 WVP524298:WVP524303 H589834:H589839 JD589834:JD589839 SZ589834:SZ589839 ACV589834:ACV589839 AMR589834:AMR589839 AWN589834:AWN589839 BGJ589834:BGJ589839 BQF589834:BQF589839 CAB589834:CAB589839 CJX589834:CJX589839 CTT589834:CTT589839 DDP589834:DDP589839 DNL589834:DNL589839 DXH589834:DXH589839 EHD589834:EHD589839 EQZ589834:EQZ589839 FAV589834:FAV589839 FKR589834:FKR589839 FUN589834:FUN589839 GEJ589834:GEJ589839 GOF589834:GOF589839 GYB589834:GYB589839 HHX589834:HHX589839 HRT589834:HRT589839 IBP589834:IBP589839 ILL589834:ILL589839 IVH589834:IVH589839 JFD589834:JFD589839 JOZ589834:JOZ589839 JYV589834:JYV589839 KIR589834:KIR589839 KSN589834:KSN589839 LCJ589834:LCJ589839 LMF589834:LMF589839 LWB589834:LWB589839 MFX589834:MFX589839 MPT589834:MPT589839 MZP589834:MZP589839 NJL589834:NJL589839 NTH589834:NTH589839 ODD589834:ODD589839 OMZ589834:OMZ589839 OWV589834:OWV589839 PGR589834:PGR589839 PQN589834:PQN589839 QAJ589834:QAJ589839 QKF589834:QKF589839 QUB589834:QUB589839 RDX589834:RDX589839 RNT589834:RNT589839 RXP589834:RXP589839 SHL589834:SHL589839 SRH589834:SRH589839 TBD589834:TBD589839 TKZ589834:TKZ589839 TUV589834:TUV589839 UER589834:UER589839 UON589834:UON589839 UYJ589834:UYJ589839 VIF589834:VIF589839 VSB589834:VSB589839 WBX589834:WBX589839 WLT589834:WLT589839 WVP589834:WVP589839 H655370:H655375 JD655370:JD655375 SZ655370:SZ655375 ACV655370:ACV655375 AMR655370:AMR655375 AWN655370:AWN655375 BGJ655370:BGJ655375 BQF655370:BQF655375 CAB655370:CAB655375 CJX655370:CJX655375 CTT655370:CTT655375 DDP655370:DDP655375 DNL655370:DNL655375 DXH655370:DXH655375 EHD655370:EHD655375 EQZ655370:EQZ655375 FAV655370:FAV655375 FKR655370:FKR655375 FUN655370:FUN655375 GEJ655370:GEJ655375 GOF655370:GOF655375 GYB655370:GYB655375 HHX655370:HHX655375 HRT655370:HRT655375 IBP655370:IBP655375 ILL655370:ILL655375 IVH655370:IVH655375 JFD655370:JFD655375 JOZ655370:JOZ655375 JYV655370:JYV655375 KIR655370:KIR655375 KSN655370:KSN655375 LCJ655370:LCJ655375 LMF655370:LMF655375 LWB655370:LWB655375 MFX655370:MFX655375 MPT655370:MPT655375 MZP655370:MZP655375 NJL655370:NJL655375 NTH655370:NTH655375 ODD655370:ODD655375 OMZ655370:OMZ655375 OWV655370:OWV655375 PGR655370:PGR655375 PQN655370:PQN655375 QAJ655370:QAJ655375 QKF655370:QKF655375 QUB655370:QUB655375 RDX655370:RDX655375 RNT655370:RNT655375 RXP655370:RXP655375 SHL655370:SHL655375 SRH655370:SRH655375 TBD655370:TBD655375 TKZ655370:TKZ655375 TUV655370:TUV655375 UER655370:UER655375 UON655370:UON655375 UYJ655370:UYJ655375 VIF655370:VIF655375 VSB655370:VSB655375 WBX655370:WBX655375 WLT655370:WLT655375 WVP655370:WVP655375 H720906:H720911 JD720906:JD720911 SZ720906:SZ720911 ACV720906:ACV720911 AMR720906:AMR720911 AWN720906:AWN720911 BGJ720906:BGJ720911 BQF720906:BQF720911 CAB720906:CAB720911 CJX720906:CJX720911 CTT720906:CTT720911 DDP720906:DDP720911 DNL720906:DNL720911 DXH720906:DXH720911 EHD720906:EHD720911 EQZ720906:EQZ720911 FAV720906:FAV720911 FKR720906:FKR720911 FUN720906:FUN720911 GEJ720906:GEJ720911 GOF720906:GOF720911 GYB720906:GYB720911 HHX720906:HHX720911 HRT720906:HRT720911 IBP720906:IBP720911 ILL720906:ILL720911 IVH720906:IVH720911 JFD720906:JFD720911 JOZ720906:JOZ720911 JYV720906:JYV720911 KIR720906:KIR720911 KSN720906:KSN720911 LCJ720906:LCJ720911 LMF720906:LMF720911 LWB720906:LWB720911 MFX720906:MFX720911 MPT720906:MPT720911 MZP720906:MZP720911 NJL720906:NJL720911 NTH720906:NTH720911 ODD720906:ODD720911 OMZ720906:OMZ720911 OWV720906:OWV720911 PGR720906:PGR720911 PQN720906:PQN720911 QAJ720906:QAJ720911 QKF720906:QKF720911 QUB720906:QUB720911 RDX720906:RDX720911 RNT720906:RNT720911 RXP720906:RXP720911 SHL720906:SHL720911 SRH720906:SRH720911 TBD720906:TBD720911 TKZ720906:TKZ720911 TUV720906:TUV720911 UER720906:UER720911 UON720906:UON720911 UYJ720906:UYJ720911 VIF720906:VIF720911 VSB720906:VSB720911 WBX720906:WBX720911 WLT720906:WLT720911 WVP720906:WVP720911 H786442:H786447 JD786442:JD786447 SZ786442:SZ786447 ACV786442:ACV786447 AMR786442:AMR786447 AWN786442:AWN786447 BGJ786442:BGJ786447 BQF786442:BQF786447 CAB786442:CAB786447 CJX786442:CJX786447 CTT786442:CTT786447 DDP786442:DDP786447 DNL786442:DNL786447 DXH786442:DXH786447 EHD786442:EHD786447 EQZ786442:EQZ786447 FAV786442:FAV786447 FKR786442:FKR786447 FUN786442:FUN786447 GEJ786442:GEJ786447 GOF786442:GOF786447 GYB786442:GYB786447 HHX786442:HHX786447 HRT786442:HRT786447 IBP786442:IBP786447 ILL786442:ILL786447 IVH786442:IVH786447 JFD786442:JFD786447 JOZ786442:JOZ786447 JYV786442:JYV786447 KIR786442:KIR786447 KSN786442:KSN786447 LCJ786442:LCJ786447 LMF786442:LMF786447 LWB786442:LWB786447 MFX786442:MFX786447 MPT786442:MPT786447 MZP786442:MZP786447 NJL786442:NJL786447 NTH786442:NTH786447 ODD786442:ODD786447 OMZ786442:OMZ786447 OWV786442:OWV786447 PGR786442:PGR786447 PQN786442:PQN786447 QAJ786442:QAJ786447 QKF786442:QKF786447 QUB786442:QUB786447 RDX786442:RDX786447 RNT786442:RNT786447 RXP786442:RXP786447 SHL786442:SHL786447 SRH786442:SRH786447 TBD786442:TBD786447 TKZ786442:TKZ786447 TUV786442:TUV786447 UER786442:UER786447 UON786442:UON786447 UYJ786442:UYJ786447 VIF786442:VIF786447 VSB786442:VSB786447 WBX786442:WBX786447 WLT786442:WLT786447 WVP786442:WVP786447 H851978:H851983 JD851978:JD851983 SZ851978:SZ851983 ACV851978:ACV851983 AMR851978:AMR851983 AWN851978:AWN851983 BGJ851978:BGJ851983 BQF851978:BQF851983 CAB851978:CAB851983 CJX851978:CJX851983 CTT851978:CTT851983 DDP851978:DDP851983 DNL851978:DNL851983 DXH851978:DXH851983 EHD851978:EHD851983 EQZ851978:EQZ851983 FAV851978:FAV851983 FKR851978:FKR851983 FUN851978:FUN851983 GEJ851978:GEJ851983 GOF851978:GOF851983 GYB851978:GYB851983 HHX851978:HHX851983 HRT851978:HRT851983 IBP851978:IBP851983 ILL851978:ILL851983 IVH851978:IVH851983 JFD851978:JFD851983 JOZ851978:JOZ851983 JYV851978:JYV851983 KIR851978:KIR851983 KSN851978:KSN851983 LCJ851978:LCJ851983 LMF851978:LMF851983 LWB851978:LWB851983 MFX851978:MFX851983 MPT851978:MPT851983 MZP851978:MZP851983 NJL851978:NJL851983 NTH851978:NTH851983 ODD851978:ODD851983 OMZ851978:OMZ851983 OWV851978:OWV851983 PGR851978:PGR851983 PQN851978:PQN851983 QAJ851978:QAJ851983 QKF851978:QKF851983 QUB851978:QUB851983 RDX851978:RDX851983 RNT851978:RNT851983 RXP851978:RXP851983 SHL851978:SHL851983 SRH851978:SRH851983 TBD851978:TBD851983 TKZ851978:TKZ851983 TUV851978:TUV851983 UER851978:UER851983 UON851978:UON851983 UYJ851978:UYJ851983 VIF851978:VIF851983 VSB851978:VSB851983 WBX851978:WBX851983 WLT851978:WLT851983 WVP851978:WVP851983 H917514:H917519 JD917514:JD917519 SZ917514:SZ917519 ACV917514:ACV917519 AMR917514:AMR917519 AWN917514:AWN917519 BGJ917514:BGJ917519 BQF917514:BQF917519 CAB917514:CAB917519 CJX917514:CJX917519 CTT917514:CTT917519 DDP917514:DDP917519 DNL917514:DNL917519 DXH917514:DXH917519 EHD917514:EHD917519 EQZ917514:EQZ917519 FAV917514:FAV917519 FKR917514:FKR917519 FUN917514:FUN917519 GEJ917514:GEJ917519 GOF917514:GOF917519 GYB917514:GYB917519 HHX917514:HHX917519 HRT917514:HRT917519 IBP917514:IBP917519 ILL917514:ILL917519 IVH917514:IVH917519 JFD917514:JFD917519 JOZ917514:JOZ917519 JYV917514:JYV917519 KIR917514:KIR917519 KSN917514:KSN917519 LCJ917514:LCJ917519 LMF917514:LMF917519 LWB917514:LWB917519 MFX917514:MFX917519 MPT917514:MPT917519 MZP917514:MZP917519 NJL917514:NJL917519 NTH917514:NTH917519 ODD917514:ODD917519 OMZ917514:OMZ917519 OWV917514:OWV917519 PGR917514:PGR917519 PQN917514:PQN917519 QAJ917514:QAJ917519 QKF917514:QKF917519 QUB917514:QUB917519 RDX917514:RDX917519 RNT917514:RNT917519 RXP917514:RXP917519 SHL917514:SHL917519 SRH917514:SRH917519 TBD917514:TBD917519 TKZ917514:TKZ917519 TUV917514:TUV917519 UER917514:UER917519 UON917514:UON917519 UYJ917514:UYJ917519 VIF917514:VIF917519 VSB917514:VSB917519 WBX917514:WBX917519 WLT917514:WLT917519 WVP917514:WVP917519 H983050:H983055 JD983050:JD983055 SZ983050:SZ983055 ACV983050:ACV983055 AMR983050:AMR983055 AWN983050:AWN983055 BGJ983050:BGJ983055 BQF983050:BQF983055 CAB983050:CAB983055 CJX983050:CJX983055 CTT983050:CTT983055 DDP983050:DDP983055 DNL983050:DNL983055 DXH983050:DXH983055 EHD983050:EHD983055 EQZ983050:EQZ983055 FAV983050:FAV983055 FKR983050:FKR983055 FUN983050:FUN983055 GEJ983050:GEJ983055 GOF983050:GOF983055 GYB983050:GYB983055 HHX983050:HHX983055 HRT983050:HRT983055 IBP983050:IBP983055 ILL983050:ILL983055 IVH983050:IVH983055 JFD983050:JFD983055 JOZ983050:JOZ983055 JYV983050:JYV983055 KIR983050:KIR983055 KSN983050:KSN983055 LCJ983050:LCJ983055 LMF983050:LMF983055 LWB983050:LWB983055 MFX983050:MFX983055 MPT983050:MPT983055 MZP983050:MZP983055 NJL983050:NJL983055 NTH983050:NTH983055 ODD983050:ODD983055 OMZ983050:OMZ983055 OWV983050:OWV983055 PGR983050:PGR983055 PQN983050:PQN983055 QAJ983050:QAJ983055 QKF983050:QKF983055 QUB983050:QUB983055 RDX983050:RDX983055 RNT983050:RNT983055 RXP983050:RXP983055 SHL983050:SHL983055 SRH983050:SRH983055 TBD983050:TBD983055 TKZ983050:TKZ983055 TUV983050:TUV983055 UER983050:UER983055 UON983050:UON983055 UYJ983050:UYJ983055 VIF983050:VIF983055 VSB983050:VSB983055 WBX983050:WBX983055 WLT983050:WLT983055 WVP983050:WVP983055">
      <formula1>0</formula1>
      <formula2>9.99999999999999E+31</formula2>
    </dataValidation>
  </dataValidations>
  <pageMargins left="0.70833333333333337" right="0.70833333333333337" top="0.74791666666666667" bottom="0.74791666666666667" header="0.51180555555555551" footer="0.51180555555555551"/>
  <pageSetup paperSize="8" firstPageNumber="0" orientation="landscape" r:id="rId1"/>
  <headerFooter alignWithMargins="0"/>
  <rowBreaks count="1" manualBreakCount="1"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ÁEEK</vt:lpstr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2016-07-08T10:04:04Z</dcterms:modified>
</cp:coreProperties>
</file>